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agyonnyilvántartás\ÁVNYCS\39_2023 TJGY adatszolgáltatás\01_Előkészítés\06_Feltöltendő_dokumetumok\ASZK_rendszer\"/>
    </mc:Choice>
  </mc:AlternateContent>
  <xr:revisionPtr revIDLastSave="0" documentId="13_ncr:1_{6DFC47A7-7A8B-4748-942E-118AC27A55F2}" xr6:coauthVersionLast="47" xr6:coauthVersionMax="47" xr10:uidLastSave="{00000000-0000-0000-0000-000000000000}"/>
  <workbookProtection lockStructure="1"/>
  <bookViews>
    <workbookView xWindow="28680" yWindow="-120" windowWidth="38640" windowHeight="15840" tabRatio="876" xr2:uid="{00000000-000D-0000-FFFF-FFFF00000000}"/>
  </bookViews>
  <sheets>
    <sheet name="Vagyonelem csoport" sheetId="1" r:id="rId1"/>
    <sheet name="Vagyonelem típus" sheetId="2" r:id="rId2"/>
    <sheet name="Vagyonelem fajta" sheetId="3" r:id="rId3"/>
    <sheet name="Vagyonelem alfajta" sheetId="4" r:id="rId4"/>
    <sheet name="Aggregált Összevont vagyonelem" sheetId="5" r:id="rId5"/>
    <sheet name="Aggregálás összevonás oka" sheetId="6" r:id="rId6"/>
    <sheet name="Vagyon kezelésének módja" sheetId="7" r:id="rId7"/>
    <sheet name="Vagyonkezelők ASZK" sheetId="38" r:id="rId8"/>
    <sheet name="Vagyonkezelő ktgvetési szerv-e" sheetId="30" r:id="rId9"/>
    <sheet name="Ország" sheetId="11" r:id="rId10"/>
    <sheet name="Régió" sheetId="12" r:id="rId11"/>
    <sheet name="Vármegye" sheetId="43" r:id="rId12"/>
    <sheet name="Település" sheetId="14" r:id="rId13"/>
    <sheet name="Település rész" sheetId="15" r:id="rId14"/>
    <sheet name="Irányítószám" sheetId="27" r:id="rId15"/>
    <sheet name="Fekvés" sheetId="16" r:id="rId16"/>
    <sheet name="Település összerendelés" sheetId="44" r:id="rId17"/>
    <sheet name="Gazdálkodási forma elem" sheetId="20" r:id="rId18"/>
    <sheet name="Közterületjelleg" sheetId="17" r:id="rId19"/>
    <sheet name="Emelet" sheetId="18" r:id="rId20"/>
    <sheet name="Számviteli mérlegkód ASZK" sheetId="19" r:id="rId21"/>
    <sheet name="Cégállapot" sheetId="21" r:id="rId22"/>
    <sheet name="Kiemelt társaságok" sheetId="22" r:id="rId23"/>
    <sheet name=" Szakágazat" sheetId="39" r:id="rId24"/>
    <sheet name="Plusz szavazat" sheetId="24" r:id="rId25"/>
    <sheet name="Törvény szerinti tartós áll.tul" sheetId="28" r:id="rId26"/>
    <sheet name="Jell. mennyiség fogalma" sheetId="25" r:id="rId27"/>
    <sheet name="Jell. mennyiség mértékegysége" sheetId="26" r:id="rId28"/>
  </sheets>
  <definedNames>
    <definedName name="_xlnm._FilterDatabase" localSheetId="23" hidden="1">' Szakágazat'!$A$1:$B$616</definedName>
    <definedName name="_xlnm._FilterDatabase" localSheetId="5" hidden="1">'Aggregálás összevonás oka'!$A$1:$A$4</definedName>
    <definedName name="_xlnm._FilterDatabase" localSheetId="4" hidden="1">'Aggregált Összevont vagyonelem'!$A$1:$A$3</definedName>
    <definedName name="_xlnm._FilterDatabase" localSheetId="21" hidden="1">Cégállapot!$A$1:$A$8</definedName>
    <definedName name="_xlnm._FilterDatabase" localSheetId="19" hidden="1">Emelet!$A$1:$A$35</definedName>
    <definedName name="_xlnm._FilterDatabase" localSheetId="15" hidden="1">Fekvés!$A$1:$A$4</definedName>
    <definedName name="_xlnm._FilterDatabase" localSheetId="17" hidden="1">'Gazdálkodási forma elem'!$A$1:$A$123</definedName>
    <definedName name="_xlnm._FilterDatabase" localSheetId="14" hidden="1">Irányítószám!$A$1:$C$4008</definedName>
    <definedName name="_xlnm._FilterDatabase" localSheetId="26" hidden="1">'Jell. mennyiség fogalma'!$A$1:$B$1</definedName>
    <definedName name="_xlnm._FilterDatabase" localSheetId="27" hidden="1">'Jell. mennyiség mértékegysége'!$A$1:$B$52</definedName>
    <definedName name="_xlnm._FilterDatabase" localSheetId="22" hidden="1">'Kiemelt társaságok'!$A$1:$A$15</definedName>
    <definedName name="_xlnm._FilterDatabase" localSheetId="18" hidden="1">Közterületjelleg!$A$1:$C$144</definedName>
    <definedName name="_xlnm._FilterDatabase" localSheetId="9" hidden="1">Ország!$A$1:$A$243</definedName>
    <definedName name="_xlnm._FilterDatabase" localSheetId="24" hidden="1">'Plusz szavazat'!$A$1:$A$3</definedName>
    <definedName name="_xlnm._FilterDatabase" localSheetId="10" hidden="1">Régió!$A$1:$B$8</definedName>
    <definedName name="_xlnm._FilterDatabase" localSheetId="20" hidden="1">'Számviteli mérlegkód ASZK'!$A$1:$C$60</definedName>
    <definedName name="_xlnm._FilterDatabase" localSheetId="12" hidden="1">Település!$A$1:$C$3395</definedName>
    <definedName name="_xlnm._FilterDatabase" localSheetId="13" hidden="1">'Település rész'!$A$1:$B$1093</definedName>
    <definedName name="_xlnm._FilterDatabase" localSheetId="25" hidden="1">'Törvény szerinti tartós áll.tul'!$A$3:$D$51</definedName>
    <definedName name="_xlnm._FilterDatabase" localSheetId="6" hidden="1">'Vagyon kezelésének módja'!$A$1:$A$5</definedName>
    <definedName name="_xlnm._FilterDatabase" localSheetId="3" hidden="1">'Vagyonelem alfajta'!$A$1:$D$488</definedName>
    <definedName name="_xlnm._FilterDatabase" localSheetId="0" hidden="1">'Vagyonelem csoport'!$A$1:$A$4</definedName>
    <definedName name="_xlnm._FilterDatabase" localSheetId="2" hidden="1">'Vagyonelem fajta'!$A$1:$C$57</definedName>
    <definedName name="_xlnm._FilterDatabase" localSheetId="1" hidden="1">'Vagyonelem típus'!$A$1:$B$11</definedName>
    <definedName name="_xlnm._FilterDatabase" localSheetId="8" hidden="1">'Vagyonkezelő ktgvetési szerv-e'!$A$1:$A$3</definedName>
    <definedName name="_xlnm._FilterDatabase" localSheetId="7" hidden="1">'Vagyonkezelők ASZK'!$A$1:$C$1</definedName>
    <definedName name="_xlnm._FilterDatabase" localSheetId="11" hidden="1">Vármegye!$A$1:$C$1605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0" i="14" l="1"/>
  <c r="B1532" i="14"/>
  <c r="B2267" i="14"/>
  <c r="B2486" i="14"/>
  <c r="B3244" i="14"/>
  <c r="B648" i="14"/>
  <c r="B317" i="14"/>
</calcChain>
</file>

<file path=xl/sharedStrings.xml><?xml version="1.0" encoding="utf-8"?>
<sst xmlns="http://schemas.openxmlformats.org/spreadsheetml/2006/main" count="47239" uniqueCount="14616">
  <si>
    <t>Vagyonelem-csoport</t>
  </si>
  <si>
    <t>Vagyonelem-típus</t>
  </si>
  <si>
    <t>Vagyonelem-fajta</t>
  </si>
  <si>
    <t>Vagyonelem-alfajta</t>
  </si>
  <si>
    <t>Részesedések</t>
  </si>
  <si>
    <t>Társasági részesedés</t>
  </si>
  <si>
    <t>Társasági részesedés pénzügyi vállalkozásban</t>
  </si>
  <si>
    <t>Társasági részesedés nem pénzügyi vállalkozásban</t>
  </si>
  <si>
    <t>Részesedés kockázati tőkealapban</t>
  </si>
  <si>
    <t>Ingatlanok</t>
  </si>
  <si>
    <t>Lakás, helyiség</t>
  </si>
  <si>
    <t>Szolgálati lakás</t>
  </si>
  <si>
    <t>Kereskedelmi és szolgáltató létesítmény</t>
  </si>
  <si>
    <t>Lakás</t>
  </si>
  <si>
    <t>Sportlétesítmény</t>
  </si>
  <si>
    <t>Kulturális létesítmény</t>
  </si>
  <si>
    <t>Egészségügyi létesítmény</t>
  </si>
  <si>
    <t>Egyéb helyiség, létesítmény</t>
  </si>
  <si>
    <t>Iroda (önálló)</t>
  </si>
  <si>
    <t>Földterület</t>
  </si>
  <si>
    <t>Művelés alatt álló földterület</t>
  </si>
  <si>
    <t>Erdő</t>
  </si>
  <si>
    <t>Kert</t>
  </si>
  <si>
    <t>Szántó</t>
  </si>
  <si>
    <t>Gyep (rét, legelő)</t>
  </si>
  <si>
    <t>Nádas</t>
  </si>
  <si>
    <t>Gyümölcsös</t>
  </si>
  <si>
    <t>Halastó</t>
  </si>
  <si>
    <t>Szőlő</t>
  </si>
  <si>
    <t>Fásított terület</t>
  </si>
  <si>
    <t>Több művelési ággal érintett terület</t>
  </si>
  <si>
    <t>Kivett</t>
  </si>
  <si>
    <t>Művelés alól kivett földterület</t>
  </si>
  <si>
    <t>Közlekedéssel és hírközléssel kapcsolatban művelés alól kivett terület</t>
  </si>
  <si>
    <t>Honvédelemmel és rendészettel kapcsolatban művelés alól kivett terület</t>
  </si>
  <si>
    <t>Természetvédelemmel kapcsolatban művelés alól kivett terület</t>
  </si>
  <si>
    <t>Településekkel kapcsolatban művelés alól kivett terület</t>
  </si>
  <si>
    <t>Termeléssel és szolgáltatással kapcsolatban művelés alól kivett terület</t>
  </si>
  <si>
    <t>Vízgazdálkodással kapcsolatban művelés alól kivett terület</t>
  </si>
  <si>
    <t>Épület</t>
  </si>
  <si>
    <t>Gazdasági (ipari) épület</t>
  </si>
  <si>
    <t>Tároló verem</t>
  </si>
  <si>
    <t>Gázfejlesztő, üzemanyagmérő-töltő, távvezeték fogadó épület</t>
  </si>
  <si>
    <t>Föld alatti folyadékanyag-tároló</t>
  </si>
  <si>
    <t>Raktár</t>
  </si>
  <si>
    <t>Csarnok jellegű üzemi és műhely épület</t>
  </si>
  <si>
    <t>Gépkocsi tároló épület</t>
  </si>
  <si>
    <t>Raktár (nem mezőgazdasági célú)</t>
  </si>
  <si>
    <t>Egyéb tároló épület</t>
  </si>
  <si>
    <t>Föld alatti szilárdanyag-tároló</t>
  </si>
  <si>
    <t>Föld alatti egyéb tároló</t>
  </si>
  <si>
    <t>Szolgáltatóház, szolgáltató üzem,-műhely</t>
  </si>
  <si>
    <t>Gépház, turbinaház, kazánház</t>
  </si>
  <si>
    <t>Föld alatti gáztartály</t>
  </si>
  <si>
    <t>Filmgyár és filmstúdió épület</t>
  </si>
  <si>
    <t>Föld alatti hűtőhelység</t>
  </si>
  <si>
    <t>Jégverem</t>
  </si>
  <si>
    <t>Ipari szárazanyag silók</t>
  </si>
  <si>
    <t>Villamos kapcs.,trafó,elosztó és irányító épület</t>
  </si>
  <si>
    <t>Üzemi és gyárépület</t>
  </si>
  <si>
    <t>Nem csarnok jellegű üzemi és műhely épület</t>
  </si>
  <si>
    <t>Mérleg-, portásházak, felvonulási épület</t>
  </si>
  <si>
    <t>Egyéb föld feletti tartály</t>
  </si>
  <si>
    <t>Föld feletti gáztartály</t>
  </si>
  <si>
    <t>Ipari szivattyúház épülete</t>
  </si>
  <si>
    <t>Raktárépületek</t>
  </si>
  <si>
    <t>Kulturális épület</t>
  </si>
  <si>
    <t>Várkastély</t>
  </si>
  <si>
    <t>Színház, filmszínház, hangverseny épület</t>
  </si>
  <si>
    <t>Kúria</t>
  </si>
  <si>
    <t>Palota</t>
  </si>
  <si>
    <t>Egyéb történelmi vagy védett műemlék</t>
  </si>
  <si>
    <t>Tájház</t>
  </si>
  <si>
    <t>Könyvtár, múzeum, levéltár épülete</t>
  </si>
  <si>
    <t>Történelmi vagy műemlék rom</t>
  </si>
  <si>
    <t>Citadella</t>
  </si>
  <si>
    <t>Kastély</t>
  </si>
  <si>
    <t>Művelődési ház</t>
  </si>
  <si>
    <t>Általános művelődési központ</t>
  </si>
  <si>
    <t>Vár</t>
  </si>
  <si>
    <t>Alkotóház, műterem épülete</t>
  </si>
  <si>
    <t>Türbe</t>
  </si>
  <si>
    <t>Dzsámi</t>
  </si>
  <si>
    <t>Mauzóleum</t>
  </si>
  <si>
    <t>Sírkápolna</t>
  </si>
  <si>
    <t>Diadalív</t>
  </si>
  <si>
    <t>Harangláb</t>
  </si>
  <si>
    <t>Gorsium</t>
  </si>
  <si>
    <t>Őskohó</t>
  </si>
  <si>
    <t>Szobor</t>
  </si>
  <si>
    <t>Régészeti feltárás</t>
  </si>
  <si>
    <t>Országház</t>
  </si>
  <si>
    <t>Villa</t>
  </si>
  <si>
    <t>Cirkusz, varieté, egyéb szórakoztató üzem épülete</t>
  </si>
  <si>
    <t>Oktatási, kutatási és tudományos épület</t>
  </si>
  <si>
    <t>Diákszálló, diákotthon, kollégium</t>
  </si>
  <si>
    <t>Általános iskola</t>
  </si>
  <si>
    <t>Nevelőotthon</t>
  </si>
  <si>
    <t>Tanműhely</t>
  </si>
  <si>
    <t>Óvoda</t>
  </si>
  <si>
    <t>Oktatási célú tornaterem, uszoda, sportépület</t>
  </si>
  <si>
    <t>Középiskola</t>
  </si>
  <si>
    <t>Szakmai iskola és egyéb tanintézet</t>
  </si>
  <si>
    <t>Egyetem, főiskola, akadémia</t>
  </si>
  <si>
    <t>Oktatási célú kutatási, laboratóriumi épület</t>
  </si>
  <si>
    <t>Tudományos megfigyelő állomás épülete</t>
  </si>
  <si>
    <t>Ipari és kutatóintézeti laboratóriumok</t>
  </si>
  <si>
    <t>Szakmunkásképző iskola</t>
  </si>
  <si>
    <t>Mezőgazdasági és környezetvédelmi épület</t>
  </si>
  <si>
    <t>Földfeletti bortartály</t>
  </si>
  <si>
    <t>Egyéb földfeletti élelmiszer tartály</t>
  </si>
  <si>
    <t>Szaporítóanyag előállítás épülete</t>
  </si>
  <si>
    <t>Kertészeti épület</t>
  </si>
  <si>
    <t>Szemestermény-tároló siló (egyéb anyag)</t>
  </si>
  <si>
    <t>Állategészségügyi rendelő</t>
  </si>
  <si>
    <t>Juhtartási épület</t>
  </si>
  <si>
    <t>Állattartási épület</t>
  </si>
  <si>
    <t>Mezőgazdasági célú mérlegház</t>
  </si>
  <si>
    <t>Mezőgazdasági célú melléképület</t>
  </si>
  <si>
    <t>Növénytermelési épület</t>
  </si>
  <si>
    <t>Magtár épület</t>
  </si>
  <si>
    <t>Szőlészeti, borászati épület</t>
  </si>
  <si>
    <t>Tárház épülete</t>
  </si>
  <si>
    <t>Termény tároló és szárító szín épülete</t>
  </si>
  <si>
    <t>Egyéb mezőgazdasági épület</t>
  </si>
  <si>
    <t>Takarmánysiló</t>
  </si>
  <si>
    <t>Mezőgazdasági termény felvevő, kezelő, csomagoló épület, szín</t>
  </si>
  <si>
    <t>Állategészségügyi kísérleti, kutató stb. állomások épülete</t>
  </si>
  <si>
    <t>Malom</t>
  </si>
  <si>
    <t>Szemestermény-tároló siló</t>
  </si>
  <si>
    <t>Mezőgazdasági minőségvizsgáló és ellenőrző szervezet épülete</t>
  </si>
  <si>
    <t>Növénykísérleti kutató állomás és telep épülete</t>
  </si>
  <si>
    <t>Hűtőház</t>
  </si>
  <si>
    <t>Mezőgazdasági célú portásház</t>
  </si>
  <si>
    <t>Földalatti bor-, sör-, szesztároló tartály, ill. pince</t>
  </si>
  <si>
    <t>Sertéstartási épület</t>
  </si>
  <si>
    <t>Növénytermelési, gázfertőtlenítő épület</t>
  </si>
  <si>
    <t>Egyéb állattartási épület</t>
  </si>
  <si>
    <t>Utóérlelő, szárító, aszaló</t>
  </si>
  <si>
    <t>Baromfitartási épület</t>
  </si>
  <si>
    <t>Lótartási épület</t>
  </si>
  <si>
    <t>Szarvasmarhatartási épület</t>
  </si>
  <si>
    <t>Közlekedési és hírközlési épület</t>
  </si>
  <si>
    <t>Állomás és felvételi épület</t>
  </si>
  <si>
    <t>Hangár épület</t>
  </si>
  <si>
    <t>Csónakház</t>
  </si>
  <si>
    <t>Nem forgalmi jellegű őrház, őrhely épülete</t>
  </si>
  <si>
    <t>Nem nemzetközi repülőtér felvételi épület</t>
  </si>
  <si>
    <t>Vasúti mérlegház</t>
  </si>
  <si>
    <t>Útdíj-szedő épület</t>
  </si>
  <si>
    <t>Egyéb járműtároló épület, szín</t>
  </si>
  <si>
    <t>Trolibusz kocsiszín épület</t>
  </si>
  <si>
    <t>Nemzetközi repülőtér felvételi épület</t>
  </si>
  <si>
    <t>Mozdony és motorszín épület</t>
  </si>
  <si>
    <t>Vasút-, hajózás-, légiforgalom-, postaüzemi épület</t>
  </si>
  <si>
    <t>Elővárosi, közúti villamosvasúti kocsiszín épület</t>
  </si>
  <si>
    <t>Járműtároló és karbantartó (szerviz) épület</t>
  </si>
  <si>
    <t>Szociális, jóléti épület</t>
  </si>
  <si>
    <t>Üzemek jóléti épülete</t>
  </si>
  <si>
    <t>Szociális intézet</t>
  </si>
  <si>
    <t>Szociális otthon</t>
  </si>
  <si>
    <t>Szociális intézmény melléképülete</t>
  </si>
  <si>
    <t>Bölcsöde</t>
  </si>
  <si>
    <t>Gyermekotthon</t>
  </si>
  <si>
    <t>Szobabérlők háza</t>
  </si>
  <si>
    <t>Kombinált otthonház</t>
  </si>
  <si>
    <t>Szeretetotthon</t>
  </si>
  <si>
    <t>Nyugdíjasok háza</t>
  </si>
  <si>
    <t>Javítóintézeti épület</t>
  </si>
  <si>
    <t>Csecsemőotthon</t>
  </si>
  <si>
    <t>Hajléktalan szálló</t>
  </si>
  <si>
    <t>Szociális és egészségvédelmi épület</t>
  </si>
  <si>
    <t>Napköziotthon</t>
  </si>
  <si>
    <t>Bölcsödék, napközi- és gyermekotthonok épületei</t>
  </si>
  <si>
    <t>Egészségügyi épület</t>
  </si>
  <si>
    <t>Kórház, klinika, diagnosztikai épület</t>
  </si>
  <si>
    <t>Egészségház, szakosított rendelő-gondozó intézet</t>
  </si>
  <si>
    <t>Laboratóriumi épület (csak eü-i)</t>
  </si>
  <si>
    <t>Szanatórium</t>
  </si>
  <si>
    <t>Körzeti-orvosi rendelő</t>
  </si>
  <si>
    <t>Elsősegélynyújtó, mentő és véradó állomás</t>
  </si>
  <si>
    <t>Egészségügyi gyermekotthon</t>
  </si>
  <si>
    <t>Szülőotthon</t>
  </si>
  <si>
    <t>Üzemi-orvosi rendelő</t>
  </si>
  <si>
    <t>Honvédelmi és rendészeti épület</t>
  </si>
  <si>
    <t>Menekült tábor épülete</t>
  </si>
  <si>
    <t>Laktanya</t>
  </si>
  <si>
    <t>Nem forgalmi jellegű őrház, őrhely</t>
  </si>
  <si>
    <t>Büntetésvégrehajtási intézetek épületei</t>
  </si>
  <si>
    <t>Temetői épület (ravatalozó, krematórium)</t>
  </si>
  <si>
    <t>Apátság</t>
  </si>
  <si>
    <t>Kolostor</t>
  </si>
  <si>
    <t>Rendház</t>
  </si>
  <si>
    <t>Remeteház</t>
  </si>
  <si>
    <t>Imaház</t>
  </si>
  <si>
    <t>Templom</t>
  </si>
  <si>
    <t>Igazgatási épület</t>
  </si>
  <si>
    <t>Igazságügyi irodaépület</t>
  </si>
  <si>
    <t>Igazgatási és irodaépület</t>
  </si>
  <si>
    <t>Közigazgatási szerv irodaépülete</t>
  </si>
  <si>
    <t>Üzemi igazgatási és irodaépület</t>
  </si>
  <si>
    <t>Párt-, tömegszervezeti és egyesületi székház</t>
  </si>
  <si>
    <t>Sport és rekreációs épület</t>
  </si>
  <si>
    <t>Sportlétesítmény épülete</t>
  </si>
  <si>
    <t>Sportcsarnok</t>
  </si>
  <si>
    <t>Nyaralóház</t>
  </si>
  <si>
    <t>Sporttelepi öltöző</t>
  </si>
  <si>
    <t>Szauna</t>
  </si>
  <si>
    <t>Strandfürdő épülete</t>
  </si>
  <si>
    <t>Fürdő öltöző</t>
  </si>
  <si>
    <t>Gyógyfürdő</t>
  </si>
  <si>
    <t>Közfürdő épülete (tisztasági fürdő)</t>
  </si>
  <si>
    <t>Gőzfürdő</t>
  </si>
  <si>
    <t>Műjégpálya és épülete</t>
  </si>
  <si>
    <t>Fürdőépület (nem üzemi)</t>
  </si>
  <si>
    <t>Egyéb pihenés célját szolgáló épület</t>
  </si>
  <si>
    <t>Uszoda épülete</t>
  </si>
  <si>
    <t>Egyéb sportlétesítmény épülete</t>
  </si>
  <si>
    <t>Kereskedelmi épület</t>
  </si>
  <si>
    <t>Vásári pavilon, bemutatóterem</t>
  </si>
  <si>
    <t>Bevásárlóközpont, üzletház, vásárcsarnok, piaci épület</t>
  </si>
  <si>
    <t>Vendéglátóhely</t>
  </si>
  <si>
    <t>Áruház, bolt, pavilon, telep épülete</t>
  </si>
  <si>
    <t>Egyéb besorolású épület</t>
  </si>
  <si>
    <t>Egyéb épület</t>
  </si>
  <si>
    <t>Továbbiakban építményként nyilvántartva</t>
  </si>
  <si>
    <t>Épület bontása</t>
  </si>
  <si>
    <t>Lakó- és szállóvendéglátó épület</t>
  </si>
  <si>
    <t>Nem kizárólag lakást tartalmazó többlakásos családiház</t>
  </si>
  <si>
    <t>Nem kizárólag lakást tartalmazó többlakásos lakóépület</t>
  </si>
  <si>
    <t>Nem kizárólag lakást tartalmazó kétlakásos családiház</t>
  </si>
  <si>
    <t>Három vagy több lakást tartalmazó családiház</t>
  </si>
  <si>
    <t>Két lakást tartalmazó családiház</t>
  </si>
  <si>
    <t>Garzonház</t>
  </si>
  <si>
    <t>Panzió, fogadó</t>
  </si>
  <si>
    <t>Egylakásos családi ház</t>
  </si>
  <si>
    <t>Vadászház épülete (Szálló és vendéglátó jellegű)</t>
  </si>
  <si>
    <t>Cellaház</t>
  </si>
  <si>
    <t>Többlakásos lakóépület</t>
  </si>
  <si>
    <t>Társasüdülő</t>
  </si>
  <si>
    <t>Szálloda</t>
  </si>
  <si>
    <t>Gyógyszálló</t>
  </si>
  <si>
    <t>Gyógyüdülőszálló</t>
  </si>
  <si>
    <t>Nem kizárólag lakást tartalmazó egylakásos családiház</t>
  </si>
  <si>
    <t>Üdülőszálló</t>
  </si>
  <si>
    <t>Vendégház</t>
  </si>
  <si>
    <t>Barlang lakás</t>
  </si>
  <si>
    <t>Munkásszállás</t>
  </si>
  <si>
    <t>Magán üdülőépületek</t>
  </si>
  <si>
    <t>Családi ház</t>
  </si>
  <si>
    <t>Szálló jellegű épületek</t>
  </si>
  <si>
    <t>Építmény</t>
  </si>
  <si>
    <t>Gazdasági (ipari) építmény</t>
  </si>
  <si>
    <t>Technológiai (vegyi) távvezeték</t>
  </si>
  <si>
    <t>Átereszek, csőáteresztők</t>
  </si>
  <si>
    <t>Szénhidrogén, vegyianyag szivattyú állomás</t>
  </si>
  <si>
    <t>Gőz-, forró- és melegvíz vezeték</t>
  </si>
  <si>
    <t>Darupályák, vezetékhidak</t>
  </si>
  <si>
    <t>Állványok- tribünök szerkezet, ácsszerkezet, rácsszerkezet</t>
  </si>
  <si>
    <t>Helyi föld alatti gázellátó vezeték</t>
  </si>
  <si>
    <t>Tér, udvar, rakodó, tárolótelep kiképző és burkolata</t>
  </si>
  <si>
    <t>Vízierőművek</t>
  </si>
  <si>
    <t>Egyéb erőművek</t>
  </si>
  <si>
    <t>Tereprendező, földkitermelő és deponálás</t>
  </si>
  <si>
    <t>Transzformátor állomás, alállomás</t>
  </si>
  <si>
    <t>Nagyfeszültségű elektromos vezetékek</t>
  </si>
  <si>
    <t>Kisfeszültségű elektromos vezetékek</t>
  </si>
  <si>
    <t>Petrolkémiai építmények</t>
  </si>
  <si>
    <t>Közmű-, kábel-, és egyéb vezetékalagút</t>
  </si>
  <si>
    <t>Szénhidrogén fogadó állomások</t>
  </si>
  <si>
    <t>Helyi felszíni gázellátó vezeték</t>
  </si>
  <si>
    <t>Hűtőtornyok és kémények</t>
  </si>
  <si>
    <t>Nem bányászati aknák, tárnák, földalatti helységek</t>
  </si>
  <si>
    <t>Bányakutatások, bányaépítmények</t>
  </si>
  <si>
    <t>Középfeszültségű elektromos vezetékek</t>
  </si>
  <si>
    <t>Alagcsövezés és szivárgó hálózat</t>
  </si>
  <si>
    <t>Bányászati termék feldolgozó üzem, gyár, műhely</t>
  </si>
  <si>
    <t>Erős és gyengeáramú elektromos vezetékek</t>
  </si>
  <si>
    <t>Hévíz vezeték</t>
  </si>
  <si>
    <t>Fal, oszlop, támasz, alapok</t>
  </si>
  <si>
    <t>Villanyoszlopok</t>
  </si>
  <si>
    <t>Hőerőművek</t>
  </si>
  <si>
    <t>Reaktorház</t>
  </si>
  <si>
    <t>Hulladék égetők</t>
  </si>
  <si>
    <t>Kénsav és salétromsav tornyok</t>
  </si>
  <si>
    <t>Kokszolóüzemek, gázművek</t>
  </si>
  <si>
    <t>Nagyolvasztók, égető, olvasztó, szárító/sütőkemencék</t>
  </si>
  <si>
    <t>Elhagyott ipari és városi építmények</t>
  </si>
  <si>
    <t>Üzemtechnológiai műtárgyak</t>
  </si>
  <si>
    <t>Kulturális építmény</t>
  </si>
  <si>
    <t>Emlékművek</t>
  </si>
  <si>
    <t>Barlangok</t>
  </si>
  <si>
    <t>Díszmedencék, szökőkutak</t>
  </si>
  <si>
    <t>Szabadtéri színpadok</t>
  </si>
  <si>
    <t>Várfal, bástya</t>
  </si>
  <si>
    <t>Kilátótorony</t>
  </si>
  <si>
    <t>Közterek és parkok létesítményei</t>
  </si>
  <si>
    <t>Oktatási, kutatási és tudományos építmény</t>
  </si>
  <si>
    <t>Mezőgazdasági és környezetvédelmi építmény</t>
  </si>
  <si>
    <t>Öntözővíz tározók és műtárgyai</t>
  </si>
  <si>
    <t>Belvízi tározók</t>
  </si>
  <si>
    <t>Víztornyok</t>
  </si>
  <si>
    <t>Belvíz-, talajvíz szivattyútelepek- és állomás</t>
  </si>
  <si>
    <t>Trágyakezelés létesítményei</t>
  </si>
  <si>
    <t>Helyi vízvezeték</t>
  </si>
  <si>
    <t>Mesterséges halastavak, ivadéknevelők</t>
  </si>
  <si>
    <t>Mesterséges halastavak, ivadéknevelők műtárgyai</t>
  </si>
  <si>
    <t>Kenderáztató, rizstelep és műtárgyai</t>
  </si>
  <si>
    <t>Öntöző csatornák műtárgyai</t>
  </si>
  <si>
    <t>Vízfolyásrendezés műtárgyai</t>
  </si>
  <si>
    <t>Kutak, forrásfoglalások</t>
  </si>
  <si>
    <t>Belvízrendezés műtárgyai</t>
  </si>
  <si>
    <t>Folyók, patakok és tavak szabályozása</t>
  </si>
  <si>
    <t>Víztornyok, víztároló és fürdőmedencék, vízkezelők</t>
  </si>
  <si>
    <t>Árvízmentesítési művek</t>
  </si>
  <si>
    <t>Folyamművek és csatorna szerkezetek</t>
  </si>
  <si>
    <t>Öntöző csatornák</t>
  </si>
  <si>
    <t>Szennyvíztisztítási építmények</t>
  </si>
  <si>
    <t>Árvíz kapuk</t>
  </si>
  <si>
    <t>Árvízi tározók</t>
  </si>
  <si>
    <t>Víztermelő szivattyútelep és vízkezelő berendezés</t>
  </si>
  <si>
    <t>Ültetvények</t>
  </si>
  <si>
    <t>Öntözőrendszerek</t>
  </si>
  <si>
    <t>Vízfolyásrendezés, vízmosáskötés</t>
  </si>
  <si>
    <t>Partvédelmi szerkezetek</t>
  </si>
  <si>
    <t>Árvízvédelmi falak</t>
  </si>
  <si>
    <t>Távolsági vízvezeték</t>
  </si>
  <si>
    <t>Egyéb árvízmentesítő művek</t>
  </si>
  <si>
    <t>Helyi szenny- és csapadékvíz csatornák</t>
  </si>
  <si>
    <t>Szemétlerakók, hulladéklerakók</t>
  </si>
  <si>
    <t>Belvízelvezető csatornák, árkok</t>
  </si>
  <si>
    <t>Egyéb vízi építmények</t>
  </si>
  <si>
    <t>Árvízvédelmi gátak töltések</t>
  </si>
  <si>
    <t>Nem árvízvédelmi vízvisszatartó építmények</t>
  </si>
  <si>
    <t>Ivóvíztározók és építményei</t>
  </si>
  <si>
    <t>Közlekedési és hírközlési építmény</t>
  </si>
  <si>
    <t>Vasúti villamos felsővezeték</t>
  </si>
  <si>
    <t>Közforgalmi vasutak felépítménye</t>
  </si>
  <si>
    <t>Normál nyomtávú vasúti felépítmény</t>
  </si>
  <si>
    <t>Vasúti jelzőhidak</t>
  </si>
  <si>
    <t>Vasúti felüljárók</t>
  </si>
  <si>
    <t>Országos főutak</t>
  </si>
  <si>
    <t>Koncessziós autópálya</t>
  </si>
  <si>
    <t>Autópálya</t>
  </si>
  <si>
    <t>Utak kiegészítő építményei</t>
  </si>
  <si>
    <t>Repülőterek és felszállópályák</t>
  </si>
  <si>
    <t>Autóút</t>
  </si>
  <si>
    <t>Távolsági gyorsforgalmi utak</t>
  </si>
  <si>
    <t>Orsz.utak kiegészítő építményei</t>
  </si>
  <si>
    <t>Távolsági, távközlési hálózatok</t>
  </si>
  <si>
    <t>Gyaloghidak</t>
  </si>
  <si>
    <t>Egyéb repülőtéri kiegészítő építmények</t>
  </si>
  <si>
    <t>Heliport</t>
  </si>
  <si>
    <t>Nem sportcélú fel- és leszállópályák, gurulóutak</t>
  </si>
  <si>
    <t>Vasúti pályában lévő hidak</t>
  </si>
  <si>
    <t>Városi vasutak al- és kiegészítő építményei</t>
  </si>
  <si>
    <t>Alagutak világító-, jelző- és biztonsági berendezései</t>
  </si>
  <si>
    <t>Távközlő hálózat erős- és gyengeáramú vezetékei</t>
  </si>
  <si>
    <t>Folyami kikötők</t>
  </si>
  <si>
    <t>Repülőterek erős- és gyengeáramú vezetékei</t>
  </si>
  <si>
    <t>Egyéb vasúti kiegészítő építmények</t>
  </si>
  <si>
    <t>Siklók, ferdefelvonók, fogaskerekű és kötélpályák</t>
  </si>
  <si>
    <t>Távolsági közvetítőrendszerek</t>
  </si>
  <si>
    <t>Saját használatú (ipari és egyéb gazdasági) utak</t>
  </si>
  <si>
    <t>Kerítés</t>
  </si>
  <si>
    <t>Helyi utak kiegészítő építményei</t>
  </si>
  <si>
    <t>Reptéri forgalmi és egyéb előterek</t>
  </si>
  <si>
    <t>Vasúti pályán kívüli hidak</t>
  </si>
  <si>
    <t>Gyalogutak és kerékpárutak</t>
  </si>
  <si>
    <t>Közúti felüljárók</t>
  </si>
  <si>
    <t>Országos utak világító-, jelző-, és biztonsági elektromos vezetéke</t>
  </si>
  <si>
    <t>Rádió és TV adótorony</t>
  </si>
  <si>
    <t>Országos közforgalmi kikötők</t>
  </si>
  <si>
    <t>Ipartelepi és gazdasági vasutak</t>
  </si>
  <si>
    <t>Rádió-TV kábel hálózatok</t>
  </si>
  <si>
    <t>Vasúti rakodók</t>
  </si>
  <si>
    <t>Víziutak, hajócsatornák</t>
  </si>
  <si>
    <t>Víziutak és kikötők</t>
  </si>
  <si>
    <t>Városi vasúti világít-, jelző- és biztosító berendezések elektromos vezeték</t>
  </si>
  <si>
    <t>Repülőtéri világító-, jelző- és biztonsági elektromos vezetékek</t>
  </si>
  <si>
    <t>Nemzetközi fel- és leszállópályák, gurulóutak</t>
  </si>
  <si>
    <t>Keskeny nyomtávú felépítmény</t>
  </si>
  <si>
    <t>Széles nyomtávú vasúti felépítmény</t>
  </si>
  <si>
    <t>Fonódott nyomtávú vasúti felépítmény</t>
  </si>
  <si>
    <t>Kombinált nyomtávú vasúti felépítmény</t>
  </si>
  <si>
    <t>Közúti villamosvasutak</t>
  </si>
  <si>
    <t>Orsz.normál nyomtávú vasúti felépítm. kitérő</t>
  </si>
  <si>
    <t>Orsz.széles nyomtávú vasúti felépítm. kitérő</t>
  </si>
  <si>
    <t>Orsz.fonódott nyomtávú vasúti felépítm. kitérő</t>
  </si>
  <si>
    <t>Orsz.kombinált nyomtávú vasúti felépítm. kitérő</t>
  </si>
  <si>
    <t>Orsz.keskeny nyomtávú vasúti felépítm. kitérő</t>
  </si>
  <si>
    <t>Orsz.normál nyomtávú vasúti alépítmény</t>
  </si>
  <si>
    <t>Orsz.széles nyomtávú vasúti alépítmény</t>
  </si>
  <si>
    <t>Orsz.fonódott nyomtávú vasúti alépítmény</t>
  </si>
  <si>
    <t>Orsz.kombinált nyomtávú vasúti alépítmény</t>
  </si>
  <si>
    <t>Orsz.keskeny nyomtávú vasúti alépítmény</t>
  </si>
  <si>
    <t>Vasúti tám- és bélésfalak</t>
  </si>
  <si>
    <t>Vágány-és pályaelzárók</t>
  </si>
  <si>
    <t>Vasúti tám- és bélésfalakon belüli vízelvezető árok</t>
  </si>
  <si>
    <t>Vas.kis.fesz.(1kv alatti)erősáramú légkábel</t>
  </si>
  <si>
    <t>Vas.kis.fesz.gyengeáramú (táv.és adath.) vezeték</t>
  </si>
  <si>
    <t>Villamos vontatási transzformátor állomás</t>
  </si>
  <si>
    <t>Vasúti kis.fesz.(1kv alatti)erősáramú tápkábel</t>
  </si>
  <si>
    <t>Városi vasutak erős-és gyengeáramú vezeték</t>
  </si>
  <si>
    <t>Városi vill.vasúti felsővezeték</t>
  </si>
  <si>
    <t>Vasutak alépítménye és kiegészítő építményei</t>
  </si>
  <si>
    <t>Normál nyomtávú vasúti alépítmény</t>
  </si>
  <si>
    <t>Kombinált nyomtávú vasúti alépítmény</t>
  </si>
  <si>
    <t>Keskeny nyomtávú vasúti alépítmény</t>
  </si>
  <si>
    <t>Széles nyomtávú vasúti alépítmény</t>
  </si>
  <si>
    <t>Vasúti hidak</t>
  </si>
  <si>
    <t>Közúti hidak</t>
  </si>
  <si>
    <t>Függőpályahidak</t>
  </si>
  <si>
    <t>Viaduktok</t>
  </si>
  <si>
    <t>Közúti jelzőhidak</t>
  </si>
  <si>
    <t>Helyi távközlő- és elektromos hálózatok és felsz.</t>
  </si>
  <si>
    <t>Magasvezetésű autóutak szerkezete</t>
  </si>
  <si>
    <t>Országos utak kiegészítő építményei</t>
  </si>
  <si>
    <t>Vasúti aluljárók</t>
  </si>
  <si>
    <t>Közúti alagutak</t>
  </si>
  <si>
    <t>Földalatti vasúti alagutak</t>
  </si>
  <si>
    <t>Vasúti alagutak</t>
  </si>
  <si>
    <t>Közúti aluljárók</t>
  </si>
  <si>
    <t>KRESZ tan-gyakorlópálya</t>
  </si>
  <si>
    <t>Országos alsóbbrendű utak</t>
  </si>
  <si>
    <t>Út jellegű versenypályák</t>
  </si>
  <si>
    <t>Hidak kiegészítő építményei</t>
  </si>
  <si>
    <t>Földalatti és bányavasutak</t>
  </si>
  <si>
    <t>Utak</t>
  </si>
  <si>
    <t>Szociális, jóléti építmény</t>
  </si>
  <si>
    <t>Egészségügyi építmény</t>
  </si>
  <si>
    <t>Honvédelmi és rendészeti építmény</t>
  </si>
  <si>
    <t>Tűzcsapok</t>
  </si>
  <si>
    <t>Tűzvédelmi medence</t>
  </si>
  <si>
    <t>Légvédelmi és polgári óvóhely</t>
  </si>
  <si>
    <t>Katonai műszaki létesítmények</t>
  </si>
  <si>
    <t>Honvédségi célú iparvasutak</t>
  </si>
  <si>
    <t>Egyházi (vallási) építmény</t>
  </si>
  <si>
    <t>Igazgatási építmény</t>
  </si>
  <si>
    <t>Sport és rekreációs építmény</t>
  </si>
  <si>
    <t>Lovasközpontok létesítményei</t>
  </si>
  <si>
    <t>Vízisport kikötők létesítményei</t>
  </si>
  <si>
    <t>Szolgálati medence</t>
  </si>
  <si>
    <t>Uszoda- és strandfürdő medence</t>
  </si>
  <si>
    <t>Egyéb sport, szórakozás és üdülési célú építmény</t>
  </si>
  <si>
    <t>Szabadtéri sportpályák és stadionok</t>
  </si>
  <si>
    <t>Golfpályák létesítményei</t>
  </si>
  <si>
    <t>Sportrepülőterek létesítményei</t>
  </si>
  <si>
    <t>Szórakoztató-, szabadidő és pihenő park</t>
  </si>
  <si>
    <t>WC, Illemhely, Árnyékszék</t>
  </si>
  <si>
    <t>Egyéb sportcélokat szolgáló medence</t>
  </si>
  <si>
    <t>Tisztasági- és gyógyfürdő medence</t>
  </si>
  <si>
    <t>Kereskedelmi építmény</t>
  </si>
  <si>
    <t>Egyéb építmény</t>
  </si>
  <si>
    <t>Egyéb építmények</t>
  </si>
  <si>
    <t>Továbbiakban épületként nyilvántartva</t>
  </si>
  <si>
    <t>Idegen ingatlanon végzett beruházás, felújítás</t>
  </si>
  <si>
    <t>Gépek, eszközök, berendezések, felszerelések, járművek</t>
  </si>
  <si>
    <t>Jármű</t>
  </si>
  <si>
    <t>Vízi jármű</t>
  </si>
  <si>
    <t>Közúti jármű</t>
  </si>
  <si>
    <t>Légi jármű</t>
  </si>
  <si>
    <t>Vasúti és közúti kötött pályás jármű</t>
  </si>
  <si>
    <t>Idegen járművön végzett beruházás, felújítás</t>
  </si>
  <si>
    <t>Gép, berendezés, felszerelés</t>
  </si>
  <si>
    <t>Idegen gépen végzett beruházás, felújítás</t>
  </si>
  <si>
    <t>Intézményi működést szolgáló gép, berendezés ,felszerelés</t>
  </si>
  <si>
    <t>Szakmai tevékenység ellátását szolgáló gép, berendezés ,felszerelés</t>
  </si>
  <si>
    <t>Egyéb gép, berendezés, felszerelés</t>
  </si>
  <si>
    <t>Eszköz</t>
  </si>
  <si>
    <t>Ügyviteli és számítástechnikai eszköz</t>
  </si>
  <si>
    <t>Új raktári eszköz</t>
  </si>
  <si>
    <t>Hangszer</t>
  </si>
  <si>
    <t>Egyéb eszköz (állományba vett, nem értékcsökkentett)</t>
  </si>
  <si>
    <t>Képzőművészeti alkotás</t>
  </si>
  <si>
    <t>Aggregált/Összevont vagyonelem?</t>
  </si>
  <si>
    <t>Igen</t>
  </si>
  <si>
    <t>Nem</t>
  </si>
  <si>
    <t>130/2011. (VII. 18.) Korm. rendelet szerint</t>
  </si>
  <si>
    <t>Egyéb</t>
  </si>
  <si>
    <t>Értékhatár alatti</t>
  </si>
  <si>
    <t>Aggregálás/Összevonás oka</t>
  </si>
  <si>
    <t>Vagyon kezelésének módja</t>
  </si>
  <si>
    <t>Közvetlen kezelésű</t>
  </si>
  <si>
    <t>Vagyonkezelésbe adott</t>
  </si>
  <si>
    <t>Megbízott szervezet részére átadott</t>
  </si>
  <si>
    <t>Egyéb kezelésben</t>
  </si>
  <si>
    <t>Ország</t>
  </si>
  <si>
    <t>Andorra</t>
  </si>
  <si>
    <t>Egyesült Arab Emirátusok</t>
  </si>
  <si>
    <t>AE</t>
  </si>
  <si>
    <t>Afganisztán</t>
  </si>
  <si>
    <t>AF</t>
  </si>
  <si>
    <t>Antigua und Barbuda</t>
  </si>
  <si>
    <t>AG</t>
  </si>
  <si>
    <t>Anguilla</t>
  </si>
  <si>
    <t>AI</t>
  </si>
  <si>
    <t>Albánia</t>
  </si>
  <si>
    <t>AL</t>
  </si>
  <si>
    <t>Örményország</t>
  </si>
  <si>
    <t>AM</t>
  </si>
  <si>
    <t>Holland Antillák</t>
  </si>
  <si>
    <t>AN</t>
  </si>
  <si>
    <t>Angola</t>
  </si>
  <si>
    <t>AO</t>
  </si>
  <si>
    <t>Antarktisz</t>
  </si>
  <si>
    <t>AQ</t>
  </si>
  <si>
    <t>Argentína</t>
  </si>
  <si>
    <t>AR</t>
  </si>
  <si>
    <t>Amerikai Szamoa</t>
  </si>
  <si>
    <t>AS</t>
  </si>
  <si>
    <t>American Samoa</t>
  </si>
  <si>
    <t>Ausztria</t>
  </si>
  <si>
    <t>AT</t>
  </si>
  <si>
    <t>Ausztrália</t>
  </si>
  <si>
    <t>AU</t>
  </si>
  <si>
    <t>Aruba</t>
  </si>
  <si>
    <t>Azerbajdzsán</t>
  </si>
  <si>
    <t>AZ</t>
  </si>
  <si>
    <t>Bosznia-Hercegovina</t>
  </si>
  <si>
    <t>BA</t>
  </si>
  <si>
    <t>Barbados</t>
  </si>
  <si>
    <t>Banglades</t>
  </si>
  <si>
    <t>Belgium</t>
  </si>
  <si>
    <t>BE</t>
  </si>
  <si>
    <t>Burkina Faso</t>
  </si>
  <si>
    <t>BF</t>
  </si>
  <si>
    <t>Bulgária</t>
  </si>
  <si>
    <t>BG</t>
  </si>
  <si>
    <t>Bahrein</t>
  </si>
  <si>
    <t>Burundi</t>
  </si>
  <si>
    <t>BI</t>
  </si>
  <si>
    <t>Benin</t>
  </si>
  <si>
    <t>BL</t>
  </si>
  <si>
    <t>Bermuda</t>
  </si>
  <si>
    <t>Brunei Darussalam</t>
  </si>
  <si>
    <t>BN</t>
  </si>
  <si>
    <t>Bolívia</t>
  </si>
  <si>
    <t>BO</t>
  </si>
  <si>
    <t>Brazília</t>
  </si>
  <si>
    <t>BR</t>
  </si>
  <si>
    <t>Bahama-szigetek</t>
  </si>
  <si>
    <t>BS</t>
  </si>
  <si>
    <t>Bhután</t>
  </si>
  <si>
    <t>BT</t>
  </si>
  <si>
    <t>Bouvet-szigetek</t>
  </si>
  <si>
    <t>Botswana</t>
  </si>
  <si>
    <t>BW</t>
  </si>
  <si>
    <t>Fehéroroszország</t>
  </si>
  <si>
    <t>BY</t>
  </si>
  <si>
    <t>Belize</t>
  </si>
  <si>
    <t>BZ</t>
  </si>
  <si>
    <t>Kanada</t>
  </si>
  <si>
    <t>CA</t>
  </si>
  <si>
    <t>Kókusz-szigetek</t>
  </si>
  <si>
    <t>Kongói Köztársaság</t>
  </si>
  <si>
    <t>CD</t>
  </si>
  <si>
    <t>Középafrikai Köztársaság</t>
  </si>
  <si>
    <t>CF</t>
  </si>
  <si>
    <t>CAR</t>
  </si>
  <si>
    <t>Kongó</t>
  </si>
  <si>
    <t>Svájc</t>
  </si>
  <si>
    <t>CH</t>
  </si>
  <si>
    <t>Elefántcsontpart</t>
  </si>
  <si>
    <t>CI</t>
  </si>
  <si>
    <t>Cook-szigetek</t>
  </si>
  <si>
    <t>CK</t>
  </si>
  <si>
    <t>Chile</t>
  </si>
  <si>
    <t>CL</t>
  </si>
  <si>
    <t>Kamerun</t>
  </si>
  <si>
    <t>CM</t>
  </si>
  <si>
    <t>Kína</t>
  </si>
  <si>
    <t>CN</t>
  </si>
  <si>
    <t>Kolumbia</t>
  </si>
  <si>
    <t>CO</t>
  </si>
  <si>
    <t>Costa Rica</t>
  </si>
  <si>
    <t>CR</t>
  </si>
  <si>
    <t>Szerbia és Montenegró</t>
  </si>
  <si>
    <t>CS</t>
  </si>
  <si>
    <t>Kuba</t>
  </si>
  <si>
    <t>CU</t>
  </si>
  <si>
    <t>Zöld-foki-szgt.</t>
  </si>
  <si>
    <t>CV</t>
  </si>
  <si>
    <t>Karácsony-sz.</t>
  </si>
  <si>
    <t>Ciprus</t>
  </si>
  <si>
    <t>CY</t>
  </si>
  <si>
    <t>Cseh Köztársaság</t>
  </si>
  <si>
    <t>CZ</t>
  </si>
  <si>
    <t>Németország</t>
  </si>
  <si>
    <t>DE</t>
  </si>
  <si>
    <t>Dzsibuti</t>
  </si>
  <si>
    <t>Dánia</t>
  </si>
  <si>
    <t>DK</t>
  </si>
  <si>
    <t>Dominika</t>
  </si>
  <si>
    <t>Dominikai Köztársaság</t>
  </si>
  <si>
    <t>DO</t>
  </si>
  <si>
    <t>Algéria</t>
  </si>
  <si>
    <t>DZ</t>
  </si>
  <si>
    <t>Ecuador</t>
  </si>
  <si>
    <t>EC</t>
  </si>
  <si>
    <t>Észtország</t>
  </si>
  <si>
    <t>EE</t>
  </si>
  <si>
    <t>Egyiptom</t>
  </si>
  <si>
    <t>EG</t>
  </si>
  <si>
    <t>Nyugat-Szahara</t>
  </si>
  <si>
    <t>Eritrea</t>
  </si>
  <si>
    <t>Spanyolország</t>
  </si>
  <si>
    <t>ES</t>
  </si>
  <si>
    <t>Etiópia</t>
  </si>
  <si>
    <t>ET</t>
  </si>
  <si>
    <t>Finnország</t>
  </si>
  <si>
    <t>FI</t>
  </si>
  <si>
    <t>Fidzsi-szigetek</t>
  </si>
  <si>
    <t>Falkland-szigetek</t>
  </si>
  <si>
    <t>Mikronézia</t>
  </si>
  <si>
    <t>FM</t>
  </si>
  <si>
    <t>Feröer-szigetek</t>
  </si>
  <si>
    <t>Franciaország</t>
  </si>
  <si>
    <t>FR</t>
  </si>
  <si>
    <t>Gabon</t>
  </si>
  <si>
    <t>GA</t>
  </si>
  <si>
    <t>Egyesült Királyság</t>
  </si>
  <si>
    <t>GB</t>
  </si>
  <si>
    <t>Grenada</t>
  </si>
  <si>
    <t>Grúzia</t>
  </si>
  <si>
    <t>GE</t>
  </si>
  <si>
    <t>Georgia</t>
  </si>
  <si>
    <t>Francia Guayana</t>
  </si>
  <si>
    <t>Ghána</t>
  </si>
  <si>
    <t>GH</t>
  </si>
  <si>
    <t>Gibraltár</t>
  </si>
  <si>
    <t>Grönland</t>
  </si>
  <si>
    <t>GL</t>
  </si>
  <si>
    <t>Gambia</t>
  </si>
  <si>
    <t>Guinea</t>
  </si>
  <si>
    <t>Guadeloupe</t>
  </si>
  <si>
    <t>GP</t>
  </si>
  <si>
    <t>Egyenlítői Guinea</t>
  </si>
  <si>
    <t>Görögország</t>
  </si>
  <si>
    <t>GR</t>
  </si>
  <si>
    <t>Dél-Georgia és déli Sandwich szigetek</t>
  </si>
  <si>
    <t>Guatemala</t>
  </si>
  <si>
    <t>Guam</t>
  </si>
  <si>
    <t>GU</t>
  </si>
  <si>
    <t>Bissau-Guinea</t>
  </si>
  <si>
    <t>GW</t>
  </si>
  <si>
    <t>Guyana</t>
  </si>
  <si>
    <t>Hongkong</t>
  </si>
  <si>
    <t>HK</t>
  </si>
  <si>
    <t>Hong Kong</t>
  </si>
  <si>
    <t>Heard és McDonald szigetek</t>
  </si>
  <si>
    <t>Honduras</t>
  </si>
  <si>
    <t>Horvátország</t>
  </si>
  <si>
    <t>HR</t>
  </si>
  <si>
    <t>Haiti</t>
  </si>
  <si>
    <t>HT</t>
  </si>
  <si>
    <t>Magyarország</t>
  </si>
  <si>
    <t>HU</t>
  </si>
  <si>
    <t>Indonézia</t>
  </si>
  <si>
    <t>ID</t>
  </si>
  <si>
    <t>Írország</t>
  </si>
  <si>
    <t>IE</t>
  </si>
  <si>
    <t>Izrael</t>
  </si>
  <si>
    <t>IL</t>
  </si>
  <si>
    <t>India</t>
  </si>
  <si>
    <t>IN</t>
  </si>
  <si>
    <t>Irak</t>
  </si>
  <si>
    <t>IQ</t>
  </si>
  <si>
    <t>Irán</t>
  </si>
  <si>
    <t>IR</t>
  </si>
  <si>
    <t>Izland</t>
  </si>
  <si>
    <t>IS</t>
  </si>
  <si>
    <t>Olaszország</t>
  </si>
  <si>
    <t>IT</t>
  </si>
  <si>
    <t>Jamaica</t>
  </si>
  <si>
    <t>Jordánia</t>
  </si>
  <si>
    <t>JO</t>
  </si>
  <si>
    <t>Japán</t>
  </si>
  <si>
    <t>JP</t>
  </si>
  <si>
    <t>Kenya</t>
  </si>
  <si>
    <t>KE</t>
  </si>
  <si>
    <t>Kirgizisztán</t>
  </si>
  <si>
    <t>Kambodzsa</t>
  </si>
  <si>
    <t>Kiribati</t>
  </si>
  <si>
    <t>KI</t>
  </si>
  <si>
    <t>Komora</t>
  </si>
  <si>
    <t>St. Kitts und Nevis</t>
  </si>
  <si>
    <t>KN</t>
  </si>
  <si>
    <t>Észak-Korea</t>
  </si>
  <si>
    <t>KP</t>
  </si>
  <si>
    <t>Dél-Korea</t>
  </si>
  <si>
    <t>KR</t>
  </si>
  <si>
    <t>Kuvait</t>
  </si>
  <si>
    <t>Kajmán-szigetek</t>
  </si>
  <si>
    <t>KY</t>
  </si>
  <si>
    <t>Kazahsztán</t>
  </si>
  <si>
    <t>KZ</t>
  </si>
  <si>
    <t>Laosz</t>
  </si>
  <si>
    <t>LA</t>
  </si>
  <si>
    <t>Libanon</t>
  </si>
  <si>
    <t>LB</t>
  </si>
  <si>
    <t>Szt. Lucia</t>
  </si>
  <si>
    <t>LC</t>
  </si>
  <si>
    <t>Liechtenstein</t>
  </si>
  <si>
    <t>LI</t>
  </si>
  <si>
    <t>Srí Lanka</t>
  </si>
  <si>
    <t>Libéria</t>
  </si>
  <si>
    <t>Lesotho</t>
  </si>
  <si>
    <t>LS</t>
  </si>
  <si>
    <t>Litvánia</t>
  </si>
  <si>
    <t>LT</t>
  </si>
  <si>
    <t>Luxemburg</t>
  </si>
  <si>
    <t>LU</t>
  </si>
  <si>
    <t>Lettország</t>
  </si>
  <si>
    <t>LV</t>
  </si>
  <si>
    <t>Líbia</t>
  </si>
  <si>
    <t>LY</t>
  </si>
  <si>
    <t>Marokkó</t>
  </si>
  <si>
    <t>MA</t>
  </si>
  <si>
    <t>Monaco</t>
  </si>
  <si>
    <t>MC</t>
  </si>
  <si>
    <t>Moldávia</t>
  </si>
  <si>
    <t>MD</t>
  </si>
  <si>
    <t>Montenegró</t>
  </si>
  <si>
    <t>ME</t>
  </si>
  <si>
    <t>Madagaszkár</t>
  </si>
  <si>
    <t>MG</t>
  </si>
  <si>
    <t>Marshall-szigetek</t>
  </si>
  <si>
    <t>MH</t>
  </si>
  <si>
    <t>Észak-Macedónia</t>
  </si>
  <si>
    <t>MK</t>
  </si>
  <si>
    <t>Mali</t>
  </si>
  <si>
    <t>Myanmar</t>
  </si>
  <si>
    <t>MM</t>
  </si>
  <si>
    <t>Mongólia</t>
  </si>
  <si>
    <t>MN</t>
  </si>
  <si>
    <t>Macau</t>
  </si>
  <si>
    <t>MO</t>
  </si>
  <si>
    <t>Észak Mariania-szigetek</t>
  </si>
  <si>
    <t>MP</t>
  </si>
  <si>
    <t>Martinique</t>
  </si>
  <si>
    <t>Mauritánia</t>
  </si>
  <si>
    <t>MR</t>
  </si>
  <si>
    <t>Montserrat</t>
  </si>
  <si>
    <t>MS</t>
  </si>
  <si>
    <t>Málta</t>
  </si>
  <si>
    <t>MT</t>
  </si>
  <si>
    <t>Mauritius</t>
  </si>
  <si>
    <t>Maldív-szigetek</t>
  </si>
  <si>
    <t>Malawi</t>
  </si>
  <si>
    <t>Mexikó</t>
  </si>
  <si>
    <t>MX</t>
  </si>
  <si>
    <t>Malajzia</t>
  </si>
  <si>
    <t>MY</t>
  </si>
  <si>
    <t>Mozambik</t>
  </si>
  <si>
    <t>Namíbia</t>
  </si>
  <si>
    <t>NA</t>
  </si>
  <si>
    <t>Új-Kaledónia</t>
  </si>
  <si>
    <t>NC</t>
  </si>
  <si>
    <t>Niger</t>
  </si>
  <si>
    <t>NE</t>
  </si>
  <si>
    <t>Norfolk-szgtk</t>
  </si>
  <si>
    <t>Nigéria</t>
  </si>
  <si>
    <t>NG</t>
  </si>
  <si>
    <t>Nicaragua</t>
  </si>
  <si>
    <t>Hollandia</t>
  </si>
  <si>
    <t>NL</t>
  </si>
  <si>
    <t>Norvégia</t>
  </si>
  <si>
    <t>NO</t>
  </si>
  <si>
    <t>Nepál</t>
  </si>
  <si>
    <t>NP</t>
  </si>
  <si>
    <t>Nauru</t>
  </si>
  <si>
    <t>NR</t>
  </si>
  <si>
    <t>NT</t>
  </si>
  <si>
    <t>Niue-szigetek</t>
  </si>
  <si>
    <t>NU</t>
  </si>
  <si>
    <t>Új-Zéland</t>
  </si>
  <si>
    <t>NZ</t>
  </si>
  <si>
    <t>Omán</t>
  </si>
  <si>
    <t>OR</t>
  </si>
  <si>
    <t>Panama</t>
  </si>
  <si>
    <t>PA</t>
  </si>
  <si>
    <t>Peru</t>
  </si>
  <si>
    <t>PE</t>
  </si>
  <si>
    <t>Francia Polinézia</t>
  </si>
  <si>
    <t>Pápua Új-Guinea</t>
  </si>
  <si>
    <t>PG</t>
  </si>
  <si>
    <t>Fülöp-szigetek</t>
  </si>
  <si>
    <t>PH</t>
  </si>
  <si>
    <t>Pakisztán</t>
  </si>
  <si>
    <t>PK</t>
  </si>
  <si>
    <t>Lengyelország</t>
  </si>
  <si>
    <t>PL</t>
  </si>
  <si>
    <t>St. Pierre und Miquelon</t>
  </si>
  <si>
    <t>PM</t>
  </si>
  <si>
    <t>Pitcairn-szigetek</t>
  </si>
  <si>
    <t>PN</t>
  </si>
  <si>
    <t>Puerto Rico</t>
  </si>
  <si>
    <t>PR</t>
  </si>
  <si>
    <t>Palesztina</t>
  </si>
  <si>
    <t>Portugália</t>
  </si>
  <si>
    <t>PT</t>
  </si>
  <si>
    <t>Palau</t>
  </si>
  <si>
    <t>Paraguay</t>
  </si>
  <si>
    <t>Katar</t>
  </si>
  <si>
    <t>QA</t>
  </si>
  <si>
    <t>Reunion</t>
  </si>
  <si>
    <t>RE</t>
  </si>
  <si>
    <t>Románia</t>
  </si>
  <si>
    <t>RO</t>
  </si>
  <si>
    <t>Szerbia</t>
  </si>
  <si>
    <t>RS</t>
  </si>
  <si>
    <t>Oroszország</t>
  </si>
  <si>
    <t>RU</t>
  </si>
  <si>
    <t>Ruanda</t>
  </si>
  <si>
    <t>Szaúd-Arábia</t>
  </si>
  <si>
    <t>SA</t>
  </si>
  <si>
    <t>Salamon-szigetek</t>
  </si>
  <si>
    <t>Seychell-szgtk.</t>
  </si>
  <si>
    <t>SC</t>
  </si>
  <si>
    <t>Szudán</t>
  </si>
  <si>
    <t>SD</t>
  </si>
  <si>
    <t>Svédország</t>
  </si>
  <si>
    <t>SE</t>
  </si>
  <si>
    <t>Szingapúr</t>
  </si>
  <si>
    <t>SG</t>
  </si>
  <si>
    <t>Szt. Helena</t>
  </si>
  <si>
    <t>SH</t>
  </si>
  <si>
    <t>Szlovénia</t>
  </si>
  <si>
    <t>SI</t>
  </si>
  <si>
    <t>Svalbard</t>
  </si>
  <si>
    <t>Szlovákia</t>
  </si>
  <si>
    <t>SK</t>
  </si>
  <si>
    <t>Sierra Leone</t>
  </si>
  <si>
    <t>SL</t>
  </si>
  <si>
    <t>San Marino</t>
  </si>
  <si>
    <t>Szenegál</t>
  </si>
  <si>
    <t>Szomália</t>
  </si>
  <si>
    <t>SO</t>
  </si>
  <si>
    <t>Suriname</t>
  </si>
  <si>
    <t>SR</t>
  </si>
  <si>
    <t>Sao Tome és Principe</t>
  </si>
  <si>
    <t>ST</t>
  </si>
  <si>
    <t>El Salvador</t>
  </si>
  <si>
    <t>SV</t>
  </si>
  <si>
    <t>Szíria</t>
  </si>
  <si>
    <t>SY</t>
  </si>
  <si>
    <t>Szváziföld</t>
  </si>
  <si>
    <t>SZ</t>
  </si>
  <si>
    <t>Turks és Caicos-szigetek</t>
  </si>
  <si>
    <t>Csád</t>
  </si>
  <si>
    <t>French S.Territ</t>
  </si>
  <si>
    <t>Togo</t>
  </si>
  <si>
    <t>TG</t>
  </si>
  <si>
    <t>Thaiföld</t>
  </si>
  <si>
    <t>TH</t>
  </si>
  <si>
    <t>Tadzsikisztán</t>
  </si>
  <si>
    <t>Tokelau-szgtk</t>
  </si>
  <si>
    <t>Kelet-Timor</t>
  </si>
  <si>
    <t>Türkmenisztán</t>
  </si>
  <si>
    <t>TM</t>
  </si>
  <si>
    <t>Tunézia</t>
  </si>
  <si>
    <t>TN</t>
  </si>
  <si>
    <t>Tonga</t>
  </si>
  <si>
    <t>TO</t>
  </si>
  <si>
    <t>TP</t>
  </si>
  <si>
    <t>Törökország</t>
  </si>
  <si>
    <t>TR</t>
  </si>
  <si>
    <t>Trinidad és Tobago</t>
  </si>
  <si>
    <t>Tuvalu</t>
  </si>
  <si>
    <t>TV</t>
  </si>
  <si>
    <t>Tajvan</t>
  </si>
  <si>
    <t>TW</t>
  </si>
  <si>
    <t>Tanzánia</t>
  </si>
  <si>
    <t>Ukrajna</t>
  </si>
  <si>
    <t>UA</t>
  </si>
  <si>
    <t>Uganda</t>
  </si>
  <si>
    <t>Amerikai Minor Outlying szigetek</t>
  </si>
  <si>
    <t>Egyesült Nemzetek Szervezete</t>
  </si>
  <si>
    <t>Amerikai Egyesült Államok</t>
  </si>
  <si>
    <t>US</t>
  </si>
  <si>
    <t>Uruguay</t>
  </si>
  <si>
    <t>Üzbegisztán</t>
  </si>
  <si>
    <t>UZ</t>
  </si>
  <si>
    <t>Vatikán</t>
  </si>
  <si>
    <t>VA</t>
  </si>
  <si>
    <t>St. Vincent és Grenada</t>
  </si>
  <si>
    <t>VC</t>
  </si>
  <si>
    <t>Venezuela</t>
  </si>
  <si>
    <t>VE</t>
  </si>
  <si>
    <t>Brit Szűz-szigetek</t>
  </si>
  <si>
    <t>Amerikai Szűz-szigetek</t>
  </si>
  <si>
    <t>VI</t>
  </si>
  <si>
    <t>Vietnam</t>
  </si>
  <si>
    <t>VN</t>
  </si>
  <si>
    <t>Vanuatu</t>
  </si>
  <si>
    <t>Wallis és Futuna</t>
  </si>
  <si>
    <t>WF</t>
  </si>
  <si>
    <t>Kelet-Szamoa</t>
  </si>
  <si>
    <t>Koszovó</t>
  </si>
  <si>
    <t>XK</t>
  </si>
  <si>
    <t>Jemen</t>
  </si>
  <si>
    <t>Mayotte</t>
  </si>
  <si>
    <t>YT</t>
  </si>
  <si>
    <t>Dél-afrikai Köztársaság</t>
  </si>
  <si>
    <t>ZA</t>
  </si>
  <si>
    <t>Zambia</t>
  </si>
  <si>
    <t>Zimbabwe</t>
  </si>
  <si>
    <t>ZW</t>
  </si>
  <si>
    <t>Régió</t>
  </si>
  <si>
    <t>Ország_Id</t>
  </si>
  <si>
    <t>Észak-Magyarország</t>
  </si>
  <si>
    <t>Észak-Alföld</t>
  </si>
  <si>
    <t>Dél-Alföld</t>
  </si>
  <si>
    <t>Közép-Magyarország</t>
  </si>
  <si>
    <t>Közép-Dunántúl</t>
  </si>
  <si>
    <t>Nyugat-Dunántúl</t>
  </si>
  <si>
    <t>Dél-Dunántúl</t>
  </si>
  <si>
    <t>Ország_ID</t>
  </si>
  <si>
    <t>Budapest</t>
  </si>
  <si>
    <t>01</t>
  </si>
  <si>
    <t>Baranya</t>
  </si>
  <si>
    <t>02</t>
  </si>
  <si>
    <t>Bács-Kiskun</t>
  </si>
  <si>
    <t>03</t>
  </si>
  <si>
    <t>Békés</t>
  </si>
  <si>
    <t>04</t>
  </si>
  <si>
    <t>Borsod-Abaúj-Zemplén</t>
  </si>
  <si>
    <t>05</t>
  </si>
  <si>
    <t>Csongrád</t>
  </si>
  <si>
    <t>06</t>
  </si>
  <si>
    <t>Fejér</t>
  </si>
  <si>
    <t>07</t>
  </si>
  <si>
    <t>Győr-Moson-Sopron</t>
  </si>
  <si>
    <t>08</t>
  </si>
  <si>
    <t>Hajdú-Bihar</t>
  </si>
  <si>
    <t>09</t>
  </si>
  <si>
    <t>Heves</t>
  </si>
  <si>
    <t>10</t>
  </si>
  <si>
    <t>Komárom-Esztergom</t>
  </si>
  <si>
    <t>11</t>
  </si>
  <si>
    <t>Nógrád</t>
  </si>
  <si>
    <t>12</t>
  </si>
  <si>
    <t>Pest</t>
  </si>
  <si>
    <t>13</t>
  </si>
  <si>
    <t>Somogy</t>
  </si>
  <si>
    <t>14</t>
  </si>
  <si>
    <t>Szabolcs-Szatmár-Bereg</t>
  </si>
  <si>
    <t>15</t>
  </si>
  <si>
    <t>Jász-Nagykun-Szolnok</t>
  </si>
  <si>
    <t>16</t>
  </si>
  <si>
    <t>Tolna</t>
  </si>
  <si>
    <t>17</t>
  </si>
  <si>
    <t>Vas</t>
  </si>
  <si>
    <t>18</t>
  </si>
  <si>
    <t>Veszprém</t>
  </si>
  <si>
    <t>19</t>
  </si>
  <si>
    <t>Zala</t>
  </si>
  <si>
    <t>20</t>
  </si>
  <si>
    <t>21</t>
  </si>
  <si>
    <t>Település</t>
  </si>
  <si>
    <t>COUNTRY</t>
  </si>
  <si>
    <t>MC_CITY</t>
  </si>
  <si>
    <t>Kismarton</t>
  </si>
  <si>
    <t>EISENSTADT</t>
  </si>
  <si>
    <t>Grác</t>
  </si>
  <si>
    <t>GRAZ</t>
  </si>
  <si>
    <t>Guntramsdorf</t>
  </si>
  <si>
    <t>GUNTRAMSDORF</t>
  </si>
  <si>
    <t>Klagenfurt</t>
  </si>
  <si>
    <t>KLAGENFURT</t>
  </si>
  <si>
    <t>Perchtoldsdorf</t>
  </si>
  <si>
    <t>PERCHTOLDSDORF</t>
  </si>
  <si>
    <t>Salzburg</t>
  </si>
  <si>
    <t>SALZBURG</t>
  </si>
  <si>
    <t>Bécs</t>
  </si>
  <si>
    <t>WIEN</t>
  </si>
  <si>
    <t>Unterpullendorf</t>
  </si>
  <si>
    <t>UNTERPULLENDORF</t>
  </si>
  <si>
    <t>Felsőlövő</t>
  </si>
  <si>
    <t>OBERSCHÜTZEN</t>
  </si>
  <si>
    <t>Brüsszel</t>
  </si>
  <si>
    <t>BRUXELLES</t>
  </si>
  <si>
    <t>Wauthier-Braine</t>
  </si>
  <si>
    <t>WAUTHIER-BRAINE</t>
  </si>
  <si>
    <t>Wezembeek-Oppem</t>
  </si>
  <si>
    <t>WEZEMBEEK-OPPEM</t>
  </si>
  <si>
    <t>Szófia</t>
  </si>
  <si>
    <t>SOFIA</t>
  </si>
  <si>
    <t>Kup</t>
  </si>
  <si>
    <t>KUP</t>
  </si>
  <si>
    <t>Toronto</t>
  </si>
  <si>
    <t>TORONTO</t>
  </si>
  <si>
    <t>Waterloo</t>
  </si>
  <si>
    <t>WATERLOO</t>
  </si>
  <si>
    <t>Bern</t>
  </si>
  <si>
    <t>BERN</t>
  </si>
  <si>
    <t>Genf</t>
  </si>
  <si>
    <t>GENEVA (GENF)</t>
  </si>
  <si>
    <t>Lugano</t>
  </si>
  <si>
    <t>LUGANO</t>
  </si>
  <si>
    <t>Zug</t>
  </si>
  <si>
    <t>ZUG</t>
  </si>
  <si>
    <t>Nicosia</t>
  </si>
  <si>
    <t>NICOSIA</t>
  </si>
  <si>
    <t>Prága</t>
  </si>
  <si>
    <t>PRAHA</t>
  </si>
  <si>
    <t>Berlin</t>
  </si>
  <si>
    <t>BERLIN</t>
  </si>
  <si>
    <t>Coswig</t>
  </si>
  <si>
    <t>COSWIG</t>
  </si>
  <si>
    <t>Düsseldorf</t>
  </si>
  <si>
    <t>DÜSSELDORF</t>
  </si>
  <si>
    <t>Essen</t>
  </si>
  <si>
    <t>ESSEN</t>
  </si>
  <si>
    <t>Hamburg</t>
  </si>
  <si>
    <t>HAMBURG</t>
  </si>
  <si>
    <t>Köln</t>
  </si>
  <si>
    <t>KÖLN</t>
  </si>
  <si>
    <t>München</t>
  </si>
  <si>
    <t>MÜNCHEN</t>
  </si>
  <si>
    <t>Remscheid</t>
  </si>
  <si>
    <t>REMSCHEID</t>
  </si>
  <si>
    <t>Erfurt</t>
  </si>
  <si>
    <t>ERFURT</t>
  </si>
  <si>
    <t>Oberursel (Taunus)</t>
  </si>
  <si>
    <t>OBERURSEL (TAUNUS)</t>
  </si>
  <si>
    <t>Troisdorf</t>
  </si>
  <si>
    <t>TROISDORF</t>
  </si>
  <si>
    <t>Unkel</t>
  </si>
  <si>
    <t>UNKEL</t>
  </si>
  <si>
    <t>Bonn</t>
  </si>
  <si>
    <t>BONN</t>
  </si>
  <si>
    <t>Stuttgart</t>
  </si>
  <si>
    <t>STUTTGART</t>
  </si>
  <si>
    <t>Trier</t>
  </si>
  <si>
    <t>TRIER</t>
  </si>
  <si>
    <t>Meckenheim</t>
  </si>
  <si>
    <t>MECKENHEIM</t>
  </si>
  <si>
    <t>Windhagen</t>
  </si>
  <si>
    <t>WINDHAGEN</t>
  </si>
  <si>
    <t>Lünen</t>
  </si>
  <si>
    <t>LÜNEN</t>
  </si>
  <si>
    <t>Elsenfeld</t>
  </si>
  <si>
    <t>ELSENFELD</t>
  </si>
  <si>
    <t>Tallin</t>
  </si>
  <si>
    <t>TALLIN</t>
  </si>
  <si>
    <t>Barcelona</t>
  </si>
  <si>
    <t>BARCELONA</t>
  </si>
  <si>
    <t>Madrid</t>
  </si>
  <si>
    <t>MADRID</t>
  </si>
  <si>
    <t>Kairo</t>
  </si>
  <si>
    <t>CAIRO</t>
  </si>
  <si>
    <t>Helsinki</t>
  </si>
  <si>
    <t>HELSINKI</t>
  </si>
  <si>
    <t>Vantaa</t>
  </si>
  <si>
    <t>VANTAA</t>
  </si>
  <si>
    <t>Párizs</t>
  </si>
  <si>
    <t>PARIS</t>
  </si>
  <si>
    <t>Strasbourg</t>
  </si>
  <si>
    <t>STRASBOURG</t>
  </si>
  <si>
    <t>Neuilly-sur-Seine</t>
  </si>
  <si>
    <t>NEUILLY-SUR-SEINE</t>
  </si>
  <si>
    <t>La Celle-Saint-Cloud</t>
  </si>
  <si>
    <t>LA CELLE-SAINT-CLOUD</t>
  </si>
  <si>
    <t>Brignais</t>
  </si>
  <si>
    <t>BRIGNAIS</t>
  </si>
  <si>
    <t>Belval</t>
  </si>
  <si>
    <t>BELVAL</t>
  </si>
  <si>
    <t>London</t>
  </si>
  <si>
    <t>LONDON</t>
  </si>
  <si>
    <t>Richmond</t>
  </si>
  <si>
    <t>RICHMOND</t>
  </si>
  <si>
    <t>Wigginton</t>
  </si>
  <si>
    <t>WIGGINTON</t>
  </si>
  <si>
    <t>Beaconsfield</t>
  </si>
  <si>
    <t>BEACONSFIELD</t>
  </si>
  <si>
    <t>Újvidék</t>
  </si>
  <si>
    <t>NOVI SAD</t>
  </si>
  <si>
    <t>Zágráb</t>
  </si>
  <si>
    <t>ZAGREB</t>
  </si>
  <si>
    <t>BUDAPEST</t>
  </si>
  <si>
    <t>Ipolyszög</t>
  </si>
  <si>
    <t>IPOLYSZÖG</t>
  </si>
  <si>
    <t>Somoskőújfalu</t>
  </si>
  <si>
    <t>SOMOSKŐÚJFALU</t>
  </si>
  <si>
    <t>Ráckeresztúr</t>
  </si>
  <si>
    <t>RÁCKERESZTÚR</t>
  </si>
  <si>
    <t>Martonyi</t>
  </si>
  <si>
    <t>MARTONYI</t>
  </si>
  <si>
    <t>Kakasd</t>
  </si>
  <si>
    <t>KAKASD</t>
  </si>
  <si>
    <t>Narda</t>
  </si>
  <si>
    <t>NARDA</t>
  </si>
  <si>
    <t>Sávoly</t>
  </si>
  <si>
    <t>SÁVOLY</t>
  </si>
  <si>
    <t>Gönyű</t>
  </si>
  <si>
    <t>GÖNYŰ</t>
  </si>
  <si>
    <t>Dunaremete</t>
  </si>
  <si>
    <t>DUNAREMETE</t>
  </si>
  <si>
    <t>Mánd</t>
  </si>
  <si>
    <t>MÁND</t>
  </si>
  <si>
    <t>Gutorfölde</t>
  </si>
  <si>
    <t>GUTORFÖLDE</t>
  </si>
  <si>
    <t>Maróc</t>
  </si>
  <si>
    <t>MARÓC</t>
  </si>
  <si>
    <t>BUDAPEST,    17. KER.</t>
  </si>
  <si>
    <t>Csanádalberti</t>
  </si>
  <si>
    <t>CSANÁDALBERTI</t>
  </si>
  <si>
    <t>Mihályfa</t>
  </si>
  <si>
    <t>MIHÁLYFA</t>
  </si>
  <si>
    <t>Foktő</t>
  </si>
  <si>
    <t>FOKTŐ</t>
  </si>
  <si>
    <t>Muhi</t>
  </si>
  <si>
    <t>MUHI</t>
  </si>
  <si>
    <t>Komádi</t>
  </si>
  <si>
    <t>KOMÁDI</t>
  </si>
  <si>
    <t>Csopak</t>
  </si>
  <si>
    <t>CSOPAK</t>
  </si>
  <si>
    <t>Nemesvámos</t>
  </si>
  <si>
    <t>NEMESVÁMOS</t>
  </si>
  <si>
    <t>Isztimér</t>
  </si>
  <si>
    <t>ISZTIMÉR</t>
  </si>
  <si>
    <t>Balatonfűzfő</t>
  </si>
  <si>
    <t>BALATONFŰZFŐ</t>
  </si>
  <si>
    <t>Martonfa</t>
  </si>
  <si>
    <t>MARTONFA</t>
  </si>
  <si>
    <t>Vág</t>
  </si>
  <si>
    <t>VÁG</t>
  </si>
  <si>
    <t>Vát</t>
  </si>
  <si>
    <t>VÁT</t>
  </si>
  <si>
    <t>Vásárosdombó</t>
  </si>
  <si>
    <t>VÁSÁROSDOMBÓ</t>
  </si>
  <si>
    <t>Abaújvár</t>
  </si>
  <si>
    <t>ABAÚJVÁR</t>
  </si>
  <si>
    <t>Hejőkürt</t>
  </si>
  <si>
    <t>HEJŐKÜRT</t>
  </si>
  <si>
    <t>Tiszabábolna</t>
  </si>
  <si>
    <t>TISZABÁBOLNA</t>
  </si>
  <si>
    <t>Kaba</t>
  </si>
  <si>
    <t>KABA</t>
  </si>
  <si>
    <t>Etyek</t>
  </si>
  <si>
    <t>ETYEK</t>
  </si>
  <si>
    <t>Baktalórántháza</t>
  </si>
  <si>
    <t>BAKTALÓRÁNTHÁZA</t>
  </si>
  <si>
    <t>Kincsesbánya</t>
  </si>
  <si>
    <t>KINCSESBÁNYA</t>
  </si>
  <si>
    <t>Újkígyós</t>
  </si>
  <si>
    <t>ÚJKÍGYÓS</t>
  </si>
  <si>
    <t>Nagybajcs</t>
  </si>
  <si>
    <t>NAGYBAJCS</t>
  </si>
  <si>
    <t>Rád</t>
  </si>
  <si>
    <t>RÁD</t>
  </si>
  <si>
    <t>Bercel</t>
  </si>
  <si>
    <t>BERCEL</t>
  </si>
  <si>
    <t>Surd</t>
  </si>
  <si>
    <t>SURD</t>
  </si>
  <si>
    <t>Kisbabot</t>
  </si>
  <si>
    <t>KISBABOT</t>
  </si>
  <si>
    <t>Hegyesd</t>
  </si>
  <si>
    <t>HEGYESD</t>
  </si>
  <si>
    <t>Bük</t>
  </si>
  <si>
    <t>BÜK</t>
  </si>
  <si>
    <t>Szatta</t>
  </si>
  <si>
    <t>SZATTA</t>
  </si>
  <si>
    <t>Vajta</t>
  </si>
  <si>
    <t>VAJTA</t>
  </si>
  <si>
    <t>Hegymeg</t>
  </si>
  <si>
    <t>HEGYMEG</t>
  </si>
  <si>
    <t>Csombárd</t>
  </si>
  <si>
    <t>CSOMBÁRD</t>
  </si>
  <si>
    <t>Zalacséb</t>
  </si>
  <si>
    <t>ZALACSÉB</t>
  </si>
  <si>
    <t>Nagycenk</t>
  </si>
  <si>
    <t>NAGYCENK</t>
  </si>
  <si>
    <t>Kisunyom</t>
  </si>
  <si>
    <t>KISUNYOM</t>
  </si>
  <si>
    <t>Kocs</t>
  </si>
  <si>
    <t>KOCS</t>
  </si>
  <si>
    <t>Várfölde</t>
  </si>
  <si>
    <t>VÁRFÖLDE</t>
  </si>
  <si>
    <t>Sumony</t>
  </si>
  <si>
    <t>SUMONY</t>
  </si>
  <si>
    <t>Mórichida</t>
  </si>
  <si>
    <t>MÓRICHIDA</t>
  </si>
  <si>
    <t>Döbrököz</t>
  </si>
  <si>
    <t>DÖBRÖKÖZ</t>
  </si>
  <si>
    <t>Kenéz</t>
  </si>
  <si>
    <t>KENÉZ</t>
  </si>
  <si>
    <t>Csesztreg</t>
  </si>
  <si>
    <t>CSESZTREG</t>
  </si>
  <si>
    <t>Zalaszentiván</t>
  </si>
  <si>
    <t>ZALASZENTIVÁN</t>
  </si>
  <si>
    <t>Sopronnémeti</t>
  </si>
  <si>
    <t>SOPRONNÉMETI</t>
  </si>
  <si>
    <t>Martfű</t>
  </si>
  <si>
    <t>MARTFŰ</t>
  </si>
  <si>
    <t>Öttevény</t>
  </si>
  <si>
    <t>ÖTTEVÉNY</t>
  </si>
  <si>
    <t>Alibánfa</t>
  </si>
  <si>
    <t>ALIBÁNFA</t>
  </si>
  <si>
    <t>Nagyharsány</t>
  </si>
  <si>
    <t>NAGYHARSÁNY</t>
  </si>
  <si>
    <t>Milejszeg</t>
  </si>
  <si>
    <t>MILEJSZEG</t>
  </si>
  <si>
    <t>Kántorjánosi</t>
  </si>
  <si>
    <t>KÁNTORJÁNOSI</t>
  </si>
  <si>
    <t>Békésszentandrás</t>
  </si>
  <si>
    <t>BÉKÉSSZENTANDRÁS</t>
  </si>
  <si>
    <t>Sárkeszi</t>
  </si>
  <si>
    <t>SÁRKESZI</t>
  </si>
  <si>
    <t>Pálmonostora</t>
  </si>
  <si>
    <t>PÁLMONOSTORA</t>
  </si>
  <si>
    <t>Tótvázsony</t>
  </si>
  <si>
    <t>TÓTVÁZSONY</t>
  </si>
  <si>
    <t>Sáregres</t>
  </si>
  <si>
    <t>SÁREGRES</t>
  </si>
  <si>
    <t>Fáj</t>
  </si>
  <si>
    <t>FÁJ</t>
  </si>
  <si>
    <t>Vértesacsa</t>
  </si>
  <si>
    <t>VÉRTESACSA</t>
  </si>
  <si>
    <t>Tápiószőlős</t>
  </si>
  <si>
    <t>TÁPIÓSZŐLŐS</t>
  </si>
  <si>
    <t>Ludányhalászi</t>
  </si>
  <si>
    <t>LUDÁNYHALÁSZI</t>
  </si>
  <si>
    <t>Nemesgulács</t>
  </si>
  <si>
    <t>NEMESGULÁCS</t>
  </si>
  <si>
    <t>Nak</t>
  </si>
  <si>
    <t>NAK</t>
  </si>
  <si>
    <t>Enying</t>
  </si>
  <si>
    <t>ENYING</t>
  </si>
  <si>
    <t>Miszla</t>
  </si>
  <si>
    <t>MISZLA</t>
  </si>
  <si>
    <t>Abaújlak</t>
  </si>
  <si>
    <t>ABAÚJLAK</t>
  </si>
  <si>
    <t>Nemeskocs</t>
  </si>
  <si>
    <t>NEMESKOCS</t>
  </si>
  <si>
    <t>Felsőzsolca</t>
  </si>
  <si>
    <t>FELSŐZSOLCA</t>
  </si>
  <si>
    <t>Geresdlak</t>
  </si>
  <si>
    <t>GERESDLAK</t>
  </si>
  <si>
    <t>Oszlár</t>
  </si>
  <si>
    <t>OSZLÁR</t>
  </si>
  <si>
    <t>Sáta</t>
  </si>
  <si>
    <t>SÁTA</t>
  </si>
  <si>
    <t>Vasalja</t>
  </si>
  <si>
    <t>VASALJA</t>
  </si>
  <si>
    <t>Söréd</t>
  </si>
  <si>
    <t>SÖRÉD</t>
  </si>
  <si>
    <t>Magyarszentmiklós</t>
  </si>
  <si>
    <t>MAGYARSZENTMIKLÓS</t>
  </si>
  <si>
    <t>Balmazújváros</t>
  </si>
  <si>
    <t>BALMAZÚJVÁROS</t>
  </si>
  <si>
    <t>Duka</t>
  </si>
  <si>
    <t>DUKA</t>
  </si>
  <si>
    <t>Dudar</t>
  </si>
  <si>
    <t>DUDAR</t>
  </si>
  <si>
    <t>Biri</t>
  </si>
  <si>
    <t>BIRI</t>
  </si>
  <si>
    <t>Felsőszentiván</t>
  </si>
  <si>
    <t>FELSŐSZENTIVÁN</t>
  </si>
  <si>
    <t>Bükkszék</t>
  </si>
  <si>
    <t>BÜKKSZÉK</t>
  </si>
  <si>
    <t>Zalasárszeg</t>
  </si>
  <si>
    <t>ZALASÁRSZEG</t>
  </si>
  <si>
    <t>Egerfarmos</t>
  </si>
  <si>
    <t>EGERFARMOS</t>
  </si>
  <si>
    <t>Bátorliget</t>
  </si>
  <si>
    <t>BÁTORLIGET</t>
  </si>
  <si>
    <t>Szombathely</t>
  </si>
  <si>
    <t>SZOMBATHELY</t>
  </si>
  <si>
    <t>Szebény</t>
  </si>
  <si>
    <t>SZEBÉNY</t>
  </si>
  <si>
    <t>Döröske</t>
  </si>
  <si>
    <t>DÖRÖSKE</t>
  </si>
  <si>
    <t>Hajdúböszörmény</t>
  </si>
  <si>
    <t>HAJDÚBÖSZÖRMÉNY</t>
  </si>
  <si>
    <t>Lickóvadamos</t>
  </si>
  <si>
    <t>LICKÓVADAMOS</t>
  </si>
  <si>
    <t>Zádorfalva</t>
  </si>
  <si>
    <t>ZÁDORFALVA</t>
  </si>
  <si>
    <t>Balatoncsicsó</t>
  </si>
  <si>
    <t>BALATONCSICSÓ</t>
  </si>
  <si>
    <t>Sajóhídvég</t>
  </si>
  <si>
    <t>SAJÓHÍDVÉG</t>
  </si>
  <si>
    <t>Borgáta</t>
  </si>
  <si>
    <t>BORGÁTA</t>
  </si>
  <si>
    <t>Kétsoprony</t>
  </si>
  <si>
    <t>KÉTSOPRONY</t>
  </si>
  <si>
    <t>Dunaújváros</t>
  </si>
  <si>
    <t>DUNAÚJVÁROS</t>
  </si>
  <si>
    <t>Szentkozmadombja</t>
  </si>
  <si>
    <t>SZENTKOZMADOMBJA</t>
  </si>
  <si>
    <t>Taktaszada</t>
  </si>
  <si>
    <t>TAKTASZADA</t>
  </si>
  <si>
    <t>Vönöck</t>
  </si>
  <si>
    <t>VÖNÖCK</t>
  </si>
  <si>
    <t>Kistapolca</t>
  </si>
  <si>
    <t>KISTAPOLCA</t>
  </si>
  <si>
    <t>Szuhafő</t>
  </si>
  <si>
    <t>SZUHAFŐ</t>
  </si>
  <si>
    <t>BUDAPEST,    02. KER.</t>
  </si>
  <si>
    <t>Iborfia</t>
  </si>
  <si>
    <t>IBORFIA</t>
  </si>
  <si>
    <t>Rábahídvég</t>
  </si>
  <si>
    <t>RÁBAHÍDVÉG</t>
  </si>
  <si>
    <t>Nyim</t>
  </si>
  <si>
    <t>NYIM</t>
  </si>
  <si>
    <t>Sajóivánka</t>
  </si>
  <si>
    <t>SAJÓIVÁNKA</t>
  </si>
  <si>
    <t>Magyarlak</t>
  </si>
  <si>
    <t>MAGYARLAK</t>
  </si>
  <si>
    <t>Fajsz</t>
  </si>
  <si>
    <t>FAJSZ</t>
  </si>
  <si>
    <t>Őrhalom</t>
  </si>
  <si>
    <t>ŐRHALOM</t>
  </si>
  <si>
    <t>Földes</t>
  </si>
  <si>
    <t>FÖLDES</t>
  </si>
  <si>
    <t>Badacsonytördemic</t>
  </si>
  <si>
    <t>BADACSONYTÖRDEMIC</t>
  </si>
  <si>
    <t>Füzesabony</t>
  </si>
  <si>
    <t>FÜZESABONY</t>
  </si>
  <si>
    <t>Hirics</t>
  </si>
  <si>
    <t>HIRICS</t>
  </si>
  <si>
    <t>Molnaszecsőd</t>
  </si>
  <si>
    <t>MOLNASZECSŐD</t>
  </si>
  <si>
    <t>Iklad</t>
  </si>
  <si>
    <t>IKLAD</t>
  </si>
  <si>
    <t>Ártánd</t>
  </si>
  <si>
    <t>ÁRTÁND</t>
  </si>
  <si>
    <t>Ipolytarnóc</t>
  </si>
  <si>
    <t>IPOLYTARNÓC</t>
  </si>
  <si>
    <t>Ivánbattyán</t>
  </si>
  <si>
    <t>IVÁNBATTYÁN</t>
  </si>
  <si>
    <t>Ivándárda</t>
  </si>
  <si>
    <t>IVÁNDÁRDA</t>
  </si>
  <si>
    <t>Nova</t>
  </si>
  <si>
    <t>NOVA</t>
  </si>
  <si>
    <t>Szilsárkány</t>
  </si>
  <si>
    <t>SZILSÁRKÁNY</t>
  </si>
  <si>
    <t>Tiszapüspöki</t>
  </si>
  <si>
    <t>TISZAPÜSPÖKI</t>
  </si>
  <si>
    <t>Szarvaskő</t>
  </si>
  <si>
    <t>SZARVASKŐ</t>
  </si>
  <si>
    <t>Piricse</t>
  </si>
  <si>
    <t>PIRICSE</t>
  </si>
  <si>
    <t>Budajenő</t>
  </si>
  <si>
    <t>BUDAJENŐ</t>
  </si>
  <si>
    <t>Somogyszil</t>
  </si>
  <si>
    <t>SOMOGYSZIL</t>
  </si>
  <si>
    <t>Bogyiszló</t>
  </si>
  <si>
    <t>BOGYISZLÓ</t>
  </si>
  <si>
    <t>Lasztonya</t>
  </si>
  <si>
    <t>LASZTONYA</t>
  </si>
  <si>
    <t>Mezőzombor</t>
  </si>
  <si>
    <t>MEZŐZOMBOR</t>
  </si>
  <si>
    <t>Boldog</t>
  </si>
  <si>
    <t>BOLDOG</t>
  </si>
  <si>
    <t>Kétegyháza</t>
  </si>
  <si>
    <t>KÉTEGYHÁZA</t>
  </si>
  <si>
    <t>Meződ</t>
  </si>
  <si>
    <t>MEZŐD</t>
  </si>
  <si>
    <t>Edde</t>
  </si>
  <si>
    <t>EDDE</t>
  </si>
  <si>
    <t>Vereb</t>
  </si>
  <si>
    <t>VEREB</t>
  </si>
  <si>
    <t>Sajóbábony</t>
  </si>
  <si>
    <t>SAJÓBÁBONY</t>
  </si>
  <si>
    <t>Visznek</t>
  </si>
  <si>
    <t>VISZNEK</t>
  </si>
  <si>
    <t>Baja</t>
  </si>
  <si>
    <t>BAJA</t>
  </si>
  <si>
    <t>Léh</t>
  </si>
  <si>
    <t>LÉH</t>
  </si>
  <si>
    <t>Kökény</t>
  </si>
  <si>
    <t>KÖKÉNY</t>
  </si>
  <si>
    <t>Balatonvilágos</t>
  </si>
  <si>
    <t>BALATONVILÁGOS</t>
  </si>
  <si>
    <t>Szentantalfa</t>
  </si>
  <si>
    <t>SZENTANTALFA</t>
  </si>
  <si>
    <t>Géderlak</t>
  </si>
  <si>
    <t>GÉDERLAK</t>
  </si>
  <si>
    <t>Szabolcsveresmart</t>
  </si>
  <si>
    <t>SZABOLCSVERESMART</t>
  </si>
  <si>
    <t>Abaújszántó</t>
  </si>
  <si>
    <t>ABAÚJSZÁNTÓ</t>
  </si>
  <si>
    <t>Sóly</t>
  </si>
  <si>
    <t>SÓLY</t>
  </si>
  <si>
    <t>Malomsok</t>
  </si>
  <si>
    <t>MALOMSOK</t>
  </si>
  <si>
    <t>Géberjén</t>
  </si>
  <si>
    <t>GÉBERJÉN</t>
  </si>
  <si>
    <t>Balatonhenye</t>
  </si>
  <si>
    <t>BALATONHENYE</t>
  </si>
  <si>
    <t>Döge</t>
  </si>
  <si>
    <t>DÖGE</t>
  </si>
  <si>
    <t>Bátmonostor</t>
  </si>
  <si>
    <t>BÁTMONOSTOR</t>
  </si>
  <si>
    <t>Cered</t>
  </si>
  <si>
    <t>CERED</t>
  </si>
  <si>
    <t>Nemeskeresztúr</t>
  </si>
  <si>
    <t>NEMESKERESZTÚR</t>
  </si>
  <si>
    <t>Magyarhomorog</t>
  </si>
  <si>
    <t>MAGYARHOMOROG</t>
  </si>
  <si>
    <t>Mende</t>
  </si>
  <si>
    <t>MENDE</t>
  </si>
  <si>
    <t>Taktabáj</t>
  </si>
  <si>
    <t>TAKTABÁJ</t>
  </si>
  <si>
    <t>Tiszadorogma</t>
  </si>
  <si>
    <t>TISZADOROGMA</t>
  </si>
  <si>
    <t>Zebecke</t>
  </si>
  <si>
    <t>ZEBECKE</t>
  </si>
  <si>
    <t>Bárdudvarnok</t>
  </si>
  <si>
    <t>BÁRDUDVARNOK</t>
  </si>
  <si>
    <t>Gagyvendégi</t>
  </si>
  <si>
    <t>GAGYVENDÉGI</t>
  </si>
  <si>
    <t>Rábcakapi</t>
  </si>
  <si>
    <t>RÁBCAKAPI</t>
  </si>
  <si>
    <t>Kiskinizs</t>
  </si>
  <si>
    <t>KISKINIZS</t>
  </si>
  <si>
    <t>Arnót</t>
  </si>
  <si>
    <t>ARNÓT</t>
  </si>
  <si>
    <t>Ócsárd</t>
  </si>
  <si>
    <t>ÓCSÁRD</t>
  </si>
  <si>
    <t>Csákány</t>
  </si>
  <si>
    <t>CSÁKÁNY</t>
  </si>
  <si>
    <t>Szakáld</t>
  </si>
  <si>
    <t>SZAKÁLD</t>
  </si>
  <si>
    <t>Hévíz</t>
  </si>
  <si>
    <t>HÉVÍZ</t>
  </si>
  <si>
    <t>Ároktő</t>
  </si>
  <si>
    <t>ÁROKTŐ</t>
  </si>
  <si>
    <t>Keszü</t>
  </si>
  <si>
    <t>KESZÜ</t>
  </si>
  <si>
    <t>Bokor</t>
  </si>
  <si>
    <t>BOKOR</t>
  </si>
  <si>
    <t>Tiszabercel</t>
  </si>
  <si>
    <t>TISZABERCEL</t>
  </si>
  <si>
    <t>Kistormás</t>
  </si>
  <si>
    <t>KISTORMÁS</t>
  </si>
  <si>
    <t>Nyírpilis</t>
  </si>
  <si>
    <t>NYÍRPILIS</t>
  </si>
  <si>
    <t>Szerecseny</t>
  </si>
  <si>
    <t>SZERECSENY</t>
  </si>
  <si>
    <t>Cserkút</t>
  </si>
  <si>
    <t>CSERKÚT</t>
  </si>
  <si>
    <t>Mád</t>
  </si>
  <si>
    <t>MÁD</t>
  </si>
  <si>
    <t>Csákánydoroszló</t>
  </si>
  <si>
    <t>CSÁKÁNYDOROSZLÓ</t>
  </si>
  <si>
    <t>Cigánd</t>
  </si>
  <si>
    <t>CIGÁND</t>
  </si>
  <si>
    <t>Raposka</t>
  </si>
  <si>
    <t>RAPOSKA</t>
  </si>
  <si>
    <t>Viszló</t>
  </si>
  <si>
    <t>VISZLÓ</t>
  </si>
  <si>
    <t>Ruzsa</t>
  </si>
  <si>
    <t>RUZSA</t>
  </si>
  <si>
    <t>Baksa</t>
  </si>
  <si>
    <t>BAKSA</t>
  </si>
  <si>
    <t>Nagybudmér</t>
  </si>
  <si>
    <t>NAGYBUDMÉR</t>
  </si>
  <si>
    <t>Héhalom</t>
  </si>
  <si>
    <t>HÉHALOM</t>
  </si>
  <si>
    <t>Zalacsány</t>
  </si>
  <si>
    <t>ZALACSÁNY</t>
  </si>
  <si>
    <t>BUDAPEST,    19. KER.</t>
  </si>
  <si>
    <t>Himod</t>
  </si>
  <si>
    <t>HIMOD</t>
  </si>
  <si>
    <t>Csorna</t>
  </si>
  <si>
    <t>CSORNA</t>
  </si>
  <si>
    <t>Tófű</t>
  </si>
  <si>
    <t>TÓFŰ</t>
  </si>
  <si>
    <t>Pécel</t>
  </si>
  <si>
    <t>PÉCEL</t>
  </si>
  <si>
    <t>Küngös</t>
  </si>
  <si>
    <t>KÜNGÖS</t>
  </si>
  <si>
    <t>Ócsa</t>
  </si>
  <si>
    <t>ÓCSA</t>
  </si>
  <si>
    <t>Hevesvezekény</t>
  </si>
  <si>
    <t>HEVESVEZEKÉNY</t>
  </si>
  <si>
    <t>Helvécia</t>
  </si>
  <si>
    <t>HELVÉCIA</t>
  </si>
  <si>
    <t>Dusnok</t>
  </si>
  <si>
    <t>DUSNOK</t>
  </si>
  <si>
    <t>Hortobágy</t>
  </si>
  <si>
    <t>HORTOBÁGY</t>
  </si>
  <si>
    <t>Som</t>
  </si>
  <si>
    <t>SOM</t>
  </si>
  <si>
    <t>Töttös</t>
  </si>
  <si>
    <t>TÖTTÖS</t>
  </si>
  <si>
    <t>Hort</t>
  </si>
  <si>
    <t>HORT</t>
  </si>
  <si>
    <t>Tárnok</t>
  </si>
  <si>
    <t>TÁRNOK</t>
  </si>
  <si>
    <t>Bödeháza</t>
  </si>
  <si>
    <t>BÖDEHÁZA</t>
  </si>
  <si>
    <t>Tárnokréti</t>
  </si>
  <si>
    <t>TÁRNOKRÉTI</t>
  </si>
  <si>
    <t>Perőcsény</t>
  </si>
  <si>
    <t>PERŐCSÉNY</t>
  </si>
  <si>
    <t>Köcsk</t>
  </si>
  <si>
    <t>KÖCSK</t>
  </si>
  <si>
    <t>Mezőgyán</t>
  </si>
  <si>
    <t>MEZŐGYÁN</t>
  </si>
  <si>
    <t>Nyomár</t>
  </si>
  <si>
    <t>NYOMÁR</t>
  </si>
  <si>
    <t>Csörötnek</t>
  </si>
  <si>
    <t>CSÖRÖTNEK</t>
  </si>
  <si>
    <t>Aszaló</t>
  </si>
  <si>
    <t>ASZALÓ</t>
  </si>
  <si>
    <t>Nagykamarás</t>
  </si>
  <si>
    <t>NAGYKAMARÁS</t>
  </si>
  <si>
    <t>Ecseg</t>
  </si>
  <si>
    <t>ECSEG</t>
  </si>
  <si>
    <t>Mezőtúr</t>
  </si>
  <si>
    <t>MEZŐTÚR</t>
  </si>
  <si>
    <t>Kamut</t>
  </si>
  <si>
    <t>KAMUT</t>
  </si>
  <si>
    <t>Kispirit</t>
  </si>
  <si>
    <t>KISPIRIT</t>
  </si>
  <si>
    <t>Kacsóta</t>
  </si>
  <si>
    <t>KACSÓTA</t>
  </si>
  <si>
    <t>Püspökszilágy</t>
  </si>
  <si>
    <t>PÜSPÖKSZILÁGY</t>
  </si>
  <si>
    <t>Tarpa</t>
  </si>
  <si>
    <t>TARPA</t>
  </si>
  <si>
    <t>Bodorfa</t>
  </si>
  <si>
    <t>BODORFA</t>
  </si>
  <si>
    <t>Mátraszőlős</t>
  </si>
  <si>
    <t>MÁTRASZŐLŐS</t>
  </si>
  <si>
    <t>Mórahalom</t>
  </si>
  <si>
    <t>MÓRAHALOM</t>
  </si>
  <si>
    <t>NÓGRÁD</t>
  </si>
  <si>
    <t>Bogyoszló</t>
  </si>
  <si>
    <t>BOGYOSZLÓ</t>
  </si>
  <si>
    <t>Lázi</t>
  </si>
  <si>
    <t>LÁZI</t>
  </si>
  <si>
    <t>Magyartelek</t>
  </si>
  <si>
    <t>MAGYARTELEK</t>
  </si>
  <si>
    <t>Makád</t>
  </si>
  <si>
    <t>MAKÁD</t>
  </si>
  <si>
    <t>Bekölce</t>
  </si>
  <si>
    <t>BEKÖLCE</t>
  </si>
  <si>
    <t>Nyésta</t>
  </si>
  <si>
    <t>NYÉSTA</t>
  </si>
  <si>
    <t>Ács</t>
  </si>
  <si>
    <t>ÁCS</t>
  </si>
  <si>
    <t>Udvar</t>
  </si>
  <si>
    <t>UDVAR</t>
  </si>
  <si>
    <t>Tiszakerecseny</t>
  </si>
  <si>
    <t>TISZAKERECSENY</t>
  </si>
  <si>
    <t>Nagylengyel</t>
  </si>
  <si>
    <t>NAGYLENGYEL</t>
  </si>
  <si>
    <t>Szakály</t>
  </si>
  <si>
    <t>SZAKÁLY</t>
  </si>
  <si>
    <t>Kányavár</t>
  </si>
  <si>
    <t>KÁNYAVÁR</t>
  </si>
  <si>
    <t>Oroszló</t>
  </si>
  <si>
    <t>OROSZLÓ</t>
  </si>
  <si>
    <t>Sényő</t>
  </si>
  <si>
    <t>SÉNYŐ</t>
  </si>
  <si>
    <t>Szendehely</t>
  </si>
  <si>
    <t>SZENDEHELY</t>
  </si>
  <si>
    <t>Rózsafa</t>
  </si>
  <si>
    <t>RÓZSAFA</t>
  </si>
  <si>
    <t>Kecskéd</t>
  </si>
  <si>
    <t>KECSKÉD</t>
  </si>
  <si>
    <t>Mindszentkálla</t>
  </si>
  <si>
    <t>MINDSZENTKÁLLA</t>
  </si>
  <si>
    <t>Feked</t>
  </si>
  <si>
    <t>FEKED</t>
  </si>
  <si>
    <t>Litér</t>
  </si>
  <si>
    <t>LITÉR</t>
  </si>
  <si>
    <t>Ábrahámhegy</t>
  </si>
  <si>
    <t>ÁBRAHÁMHEGY</t>
  </si>
  <si>
    <t>Márianosztra</t>
  </si>
  <si>
    <t>MÁRIANOSZTRA</t>
  </si>
  <si>
    <t>Veszkény</t>
  </si>
  <si>
    <t>VESZKÉNY</t>
  </si>
  <si>
    <t>Kereki</t>
  </si>
  <si>
    <t>KEREKI</t>
  </si>
  <si>
    <t>Hejőkeresztúr</t>
  </si>
  <si>
    <t>HEJŐKERESZTÚR</t>
  </si>
  <si>
    <t>Gelénes</t>
  </si>
  <si>
    <t>GELÉNES</t>
  </si>
  <si>
    <t>Zsira</t>
  </si>
  <si>
    <t>ZSIRA</t>
  </si>
  <si>
    <t>Tüskevár</t>
  </si>
  <si>
    <t>TÜSKEVÁR</t>
  </si>
  <si>
    <t>Kám</t>
  </si>
  <si>
    <t>KÁM</t>
  </si>
  <si>
    <t>Martonvásár</t>
  </si>
  <si>
    <t>MARTONVÁSÁR</t>
  </si>
  <si>
    <t>Mihályháza</t>
  </si>
  <si>
    <t>MIHÁLYHÁZA</t>
  </si>
  <si>
    <t>Emőd</t>
  </si>
  <si>
    <t>EMŐD</t>
  </si>
  <si>
    <t>Dédestapolcsány</t>
  </si>
  <si>
    <t>DÉDESTAPOLCSÁNY</t>
  </si>
  <si>
    <t>Vasvár</t>
  </si>
  <si>
    <t>VASVÁR</t>
  </si>
  <si>
    <t>Iregszemcse</t>
  </si>
  <si>
    <t>IREGSZEMCSE</t>
  </si>
  <si>
    <t>Nagyar</t>
  </si>
  <si>
    <t>NAGYAR</t>
  </si>
  <si>
    <t>Sály</t>
  </si>
  <si>
    <t>SÁLY</t>
  </si>
  <si>
    <t>Bak</t>
  </si>
  <si>
    <t>BAK</t>
  </si>
  <si>
    <t>Sárpilis</t>
  </si>
  <si>
    <t>SÁRPILIS</t>
  </si>
  <si>
    <t>Misefa</t>
  </si>
  <si>
    <t>MISEFA</t>
  </si>
  <si>
    <t>Borszörcsök</t>
  </si>
  <si>
    <t>BORSZÖRCSÖK</t>
  </si>
  <si>
    <t>Szakoly</t>
  </si>
  <si>
    <t>SZAKOLY</t>
  </si>
  <si>
    <t>Mosonmagyaróvár</t>
  </si>
  <si>
    <t>MOSONMAGYARÓVÁR</t>
  </si>
  <si>
    <t>Rábacsanak</t>
  </si>
  <si>
    <t>RÁBACSANAK</t>
  </si>
  <si>
    <t>Domony</t>
  </si>
  <si>
    <t>DOMONY</t>
  </si>
  <si>
    <t>Zsáka</t>
  </si>
  <si>
    <t>ZSÁKA</t>
  </si>
  <si>
    <t>Kisgyalán</t>
  </si>
  <si>
    <t>KISGYALÁN</t>
  </si>
  <si>
    <t>Somogyzsitfa</t>
  </si>
  <si>
    <t>SOMOGYZSITFA</t>
  </si>
  <si>
    <t>Terény</t>
  </si>
  <si>
    <t>TERÉNY</t>
  </si>
  <si>
    <t>Somogyudvarhely</t>
  </si>
  <si>
    <t>SOMOGYUDVARHELY</t>
  </si>
  <si>
    <t>Paks</t>
  </si>
  <si>
    <t>PAKS</t>
  </si>
  <si>
    <t>Litke</t>
  </si>
  <si>
    <t>LITKE</t>
  </si>
  <si>
    <t>Ágfalva</t>
  </si>
  <si>
    <t>ÁGFALVA</t>
  </si>
  <si>
    <t>Bikal</t>
  </si>
  <si>
    <t>BIKAL</t>
  </si>
  <si>
    <t>Pócsmegyer</t>
  </si>
  <si>
    <t>PÓCSMEGYER</t>
  </si>
  <si>
    <t>Trizs</t>
  </si>
  <si>
    <t>TRIZS</t>
  </si>
  <si>
    <t>Karcag</t>
  </si>
  <si>
    <t>KARCAG</t>
  </si>
  <si>
    <t>Taszár</t>
  </si>
  <si>
    <t>TASZÁR</t>
  </si>
  <si>
    <t>Ortaháza</t>
  </si>
  <si>
    <t>ORTAHÁZA</t>
  </si>
  <si>
    <t>Tormafölde</t>
  </si>
  <si>
    <t>TORMAFÖLDE</t>
  </si>
  <si>
    <t>Ipolytölgyes</t>
  </si>
  <si>
    <t>IPOLYTÖLGYES</t>
  </si>
  <si>
    <t>Megyer</t>
  </si>
  <si>
    <t>MEGYER</t>
  </si>
  <si>
    <t>Garbolc</t>
  </si>
  <si>
    <t>GARBOLC</t>
  </si>
  <si>
    <t>Irota</t>
  </si>
  <si>
    <t>IROTA</t>
  </si>
  <si>
    <t>Vének</t>
  </si>
  <si>
    <t>VÉNEK</t>
  </si>
  <si>
    <t>Bozsok</t>
  </si>
  <si>
    <t>BOZSOK</t>
  </si>
  <si>
    <t>Gyula</t>
  </si>
  <si>
    <t>GYULA</t>
  </si>
  <si>
    <t>Nyírderzs</t>
  </si>
  <si>
    <t>NYÍRDERZS</t>
  </si>
  <si>
    <t>Csitár</t>
  </si>
  <si>
    <t>CSITÁR</t>
  </si>
  <si>
    <t>Györgytarló</t>
  </si>
  <si>
    <t>GYÖRGYTARLÓ</t>
  </si>
  <si>
    <t>Rinyabesenyő</t>
  </si>
  <si>
    <t>RINYABESENYŐ</t>
  </si>
  <si>
    <t>Lovászpatona</t>
  </si>
  <si>
    <t>LOVÁSZPATONA</t>
  </si>
  <si>
    <t>Viss</t>
  </si>
  <si>
    <t>VISS</t>
  </si>
  <si>
    <t>Balogunyom</t>
  </si>
  <si>
    <t>BALOGUNYOM</t>
  </si>
  <si>
    <t>CSONGRÁD</t>
  </si>
  <si>
    <t>Sátoraljaújhely</t>
  </si>
  <si>
    <t>SÁTORALJAÚJHELY</t>
  </si>
  <si>
    <t>Birján</t>
  </si>
  <si>
    <t>BIRJÁN</t>
  </si>
  <si>
    <t>Balatonkenese</t>
  </si>
  <si>
    <t>BALATONKENESE</t>
  </si>
  <si>
    <t>Somlójenő</t>
  </si>
  <si>
    <t>SOMLÓJENŐ</t>
  </si>
  <si>
    <t>Tömörd</t>
  </si>
  <si>
    <t>TÖMÖRD</t>
  </si>
  <si>
    <t>Hajdúszoboszló</t>
  </si>
  <si>
    <t>HAJDÚSZOBOSZLÓ</t>
  </si>
  <si>
    <t>Csemő</t>
  </si>
  <si>
    <t>CSEMŐ</t>
  </si>
  <si>
    <t>Szorosad</t>
  </si>
  <si>
    <t>SZOROSAD</t>
  </si>
  <si>
    <t>Villánykövesd</t>
  </si>
  <si>
    <t>VILLÁNYKÖVESD</t>
  </si>
  <si>
    <t>Nagygörbő</t>
  </si>
  <si>
    <t>NAGYGÖRBŐ</t>
  </si>
  <si>
    <t>Kisnémedi</t>
  </si>
  <si>
    <t>KISNÉMEDI</t>
  </si>
  <si>
    <t>Gyöngyös</t>
  </si>
  <si>
    <t>GYÖNGYÖS</t>
  </si>
  <si>
    <t>Nemesbikk</t>
  </si>
  <si>
    <t>NEMESBIKK</t>
  </si>
  <si>
    <t>Kuncsorba</t>
  </si>
  <si>
    <t>KUNCSORBA</t>
  </si>
  <si>
    <t>Karád</t>
  </si>
  <si>
    <t>KARÁD</t>
  </si>
  <si>
    <t>Kánya</t>
  </si>
  <si>
    <t>KÁNYA</t>
  </si>
  <si>
    <t>Örkény</t>
  </si>
  <si>
    <t>ÖRKÉNY</t>
  </si>
  <si>
    <t>Pilisszántó</t>
  </si>
  <si>
    <t>PILISSZÁNTÓ</t>
  </si>
  <si>
    <t>Bőcs</t>
  </si>
  <si>
    <t>BŐCS</t>
  </si>
  <si>
    <t>Borsodnádasd</t>
  </si>
  <si>
    <t>BORSODNÁDASD</t>
  </si>
  <si>
    <t>Herencsény</t>
  </si>
  <si>
    <t>HERENCSÉNY</t>
  </si>
  <si>
    <t>Csobád</t>
  </si>
  <si>
    <t>CSOBÁD</t>
  </si>
  <si>
    <t>Tófej</t>
  </si>
  <si>
    <t>TÓFEJ</t>
  </si>
  <si>
    <t>Kára</t>
  </si>
  <si>
    <t>KÁRA</t>
  </si>
  <si>
    <t>Csákberény</t>
  </si>
  <si>
    <t>CSÁKBERÉNY</t>
  </si>
  <si>
    <t>Csanádpalota</t>
  </si>
  <si>
    <t>CSANÁDPALOTA</t>
  </si>
  <si>
    <t>Sümegprága</t>
  </si>
  <si>
    <t>SÜMEGPRÁGA</t>
  </si>
  <si>
    <t>Pusztaföldvár</t>
  </si>
  <si>
    <t>PUSZTAFÖLDVÁR</t>
  </si>
  <si>
    <t>Babarc</t>
  </si>
  <si>
    <t>BABARC</t>
  </si>
  <si>
    <t>Magyarmecske</t>
  </si>
  <si>
    <t>MAGYARMECSKE</t>
  </si>
  <si>
    <t>Királyszentistván</t>
  </si>
  <si>
    <t>KIRÁLYSZENTISTVÁN</t>
  </si>
  <si>
    <t>Magyarhertelend</t>
  </si>
  <si>
    <t>MAGYARHERTELEND</t>
  </si>
  <si>
    <t>Komárom</t>
  </si>
  <si>
    <t>KOMÁROM</t>
  </si>
  <si>
    <t>Kenézlő</t>
  </si>
  <si>
    <t>KENÉZLŐ</t>
  </si>
  <si>
    <t>BUDAPEST,    04. KER.</t>
  </si>
  <si>
    <t>Bő</t>
  </si>
  <si>
    <t>BŐ</t>
  </si>
  <si>
    <t>Baranyaszentgyörgy</t>
  </si>
  <si>
    <t>BARANYASZENTGYÖRGY</t>
  </si>
  <si>
    <t>Gadna</t>
  </si>
  <si>
    <t>GADNA</t>
  </si>
  <si>
    <t>Somogyaracs</t>
  </si>
  <si>
    <t>SOMOGYARACS</t>
  </si>
  <si>
    <t>Siklós</t>
  </si>
  <si>
    <t>SIKLÓS</t>
  </si>
  <si>
    <t>Szörény</t>
  </si>
  <si>
    <t>SZÖRÉNY</t>
  </si>
  <si>
    <t>Kallósd</t>
  </si>
  <si>
    <t>KALLÓSD</t>
  </si>
  <si>
    <t>Zákányszék</t>
  </si>
  <si>
    <t>ZÁKÁNYSZÉK</t>
  </si>
  <si>
    <t>Nemeshany</t>
  </si>
  <si>
    <t>NEMESHANY</t>
  </si>
  <si>
    <t>Lovas</t>
  </si>
  <si>
    <t>LOVAS</t>
  </si>
  <si>
    <t>Derecske</t>
  </si>
  <si>
    <t>DERECSKE</t>
  </si>
  <si>
    <t>Nagycsécs</t>
  </si>
  <si>
    <t>NAGYCSÉCS</t>
  </si>
  <si>
    <t>Izsófalva</t>
  </si>
  <si>
    <t>IZSÓFALVA</t>
  </si>
  <si>
    <t>Szederkény</t>
  </si>
  <si>
    <t>SZEDERKÉNY</t>
  </si>
  <si>
    <t>Hetefejércse</t>
  </si>
  <si>
    <t>HETEFEJÉRCSE</t>
  </si>
  <si>
    <t>Révfülöp</t>
  </si>
  <si>
    <t>RÉVFÜLÖP</t>
  </si>
  <si>
    <t>Káptalantóti</t>
  </si>
  <si>
    <t>KÁPTALANTÓTI</t>
  </si>
  <si>
    <t>Szilvásvárad</t>
  </si>
  <si>
    <t>SZILVÁSVÁRAD</t>
  </si>
  <si>
    <t>Nemesgörzsöny</t>
  </si>
  <si>
    <t>NEMESGÖRZSÖNY</t>
  </si>
  <si>
    <t>Ozora</t>
  </si>
  <si>
    <t>OZORA</t>
  </si>
  <si>
    <t>Gégény</t>
  </si>
  <si>
    <t>GÉGÉNY</t>
  </si>
  <si>
    <t>Mezőkomárom</t>
  </si>
  <si>
    <t>MEZŐKOMÁROM</t>
  </si>
  <si>
    <t>Váckisújfalu</t>
  </si>
  <si>
    <t>VÁCKISÚJFALU</t>
  </si>
  <si>
    <t>Pethőhenye</t>
  </si>
  <si>
    <t>PETHŐHENYE</t>
  </si>
  <si>
    <t>Harasztifalu</t>
  </si>
  <si>
    <t>HARASZTIFALU</t>
  </si>
  <si>
    <t>Kisbeszterce</t>
  </si>
  <si>
    <t>KISBESZTERCE</t>
  </si>
  <si>
    <t>Gerjen</t>
  </si>
  <si>
    <t>GERJEN</t>
  </si>
  <si>
    <t>Kőszegdoroszló</t>
  </si>
  <si>
    <t>KŐSZEGDOROSZLÓ</t>
  </si>
  <si>
    <t>Vécs</t>
  </si>
  <si>
    <t>VÉCS</t>
  </si>
  <si>
    <t>Létavértes</t>
  </si>
  <si>
    <t>LÉTAVÉRTES</t>
  </si>
  <si>
    <t>Szászberek</t>
  </si>
  <si>
    <t>SZÁSZBEREK</t>
  </si>
  <si>
    <t>Ladánybene</t>
  </si>
  <si>
    <t>LADÁNYBENE</t>
  </si>
  <si>
    <t>Cserkeszőlő</t>
  </si>
  <si>
    <t>CSERKESZŐLŐ</t>
  </si>
  <si>
    <t>Gávavencsellő</t>
  </si>
  <si>
    <t>GÁVAVENCSELLŐ</t>
  </si>
  <si>
    <t>Szőkedencs</t>
  </si>
  <si>
    <t>SZŐKEDENCS</t>
  </si>
  <si>
    <t>Vál</t>
  </si>
  <si>
    <t>VÁL</t>
  </si>
  <si>
    <t>Balatonalmádi</t>
  </si>
  <si>
    <t>BALATONALMÁDI</t>
  </si>
  <si>
    <t>Harsány</t>
  </si>
  <si>
    <t>HARSÁNY</t>
  </si>
  <si>
    <t>Kunadacs</t>
  </si>
  <si>
    <t>KUNADACS</t>
  </si>
  <si>
    <t>Egerlövő</t>
  </si>
  <si>
    <t>EGERLÖVŐ</t>
  </si>
  <si>
    <t>Szajol</t>
  </si>
  <si>
    <t>SZAJOL</t>
  </si>
  <si>
    <t>Palotás</t>
  </si>
  <si>
    <t>PALOTÁS</t>
  </si>
  <si>
    <t>Vokány</t>
  </si>
  <si>
    <t>VOKÁNY</t>
  </si>
  <si>
    <t>Vácduka</t>
  </si>
  <si>
    <t>VÁCDUKA</t>
  </si>
  <si>
    <t>Bódvaszilas</t>
  </si>
  <si>
    <t>BÓDVASZILAS</t>
  </si>
  <si>
    <t>Karácsond</t>
  </si>
  <si>
    <t>KARÁCSOND</t>
  </si>
  <si>
    <t>Bakonyszentlászló</t>
  </si>
  <si>
    <t>BAKONYSZENTLÁSZLÓ</t>
  </si>
  <si>
    <t>Kissomlyó</t>
  </si>
  <si>
    <t>KISSOMLYÓ</t>
  </si>
  <si>
    <t>Magyarcsanád</t>
  </si>
  <si>
    <t>MAGYARCSANÁD</t>
  </si>
  <si>
    <t>Csokonyavisonta</t>
  </si>
  <si>
    <t>CSOKONYAVISONTA</t>
  </si>
  <si>
    <t>Egyházasgerge</t>
  </si>
  <si>
    <t>EGYHÁZASGERGE</t>
  </si>
  <si>
    <t>Kárász</t>
  </si>
  <si>
    <t>KÁRÁSZ</t>
  </si>
  <si>
    <t>Zamárdi</t>
  </si>
  <si>
    <t>ZAMÁRDI</t>
  </si>
  <si>
    <t>Magyarkeszi</t>
  </si>
  <si>
    <t>MAGYARKESZI</t>
  </si>
  <si>
    <t>BUDAPEST,    20. KER.</t>
  </si>
  <si>
    <t>Felsőpakony</t>
  </si>
  <si>
    <t>FELSŐPAKONY</t>
  </si>
  <si>
    <t>Kunbaja</t>
  </si>
  <si>
    <t>KUNBAJA</t>
  </si>
  <si>
    <t>Ragály</t>
  </si>
  <si>
    <t>RAGÁLY</t>
  </si>
  <si>
    <t>Újpetre</t>
  </si>
  <si>
    <t>ÚJPETRE</t>
  </si>
  <si>
    <t>Keménfa</t>
  </si>
  <si>
    <t>KEMÉNFA</t>
  </si>
  <si>
    <t>Ádánd</t>
  </si>
  <si>
    <t>ÁDÁND</t>
  </si>
  <si>
    <t>Ellend</t>
  </si>
  <si>
    <t>ELLEND</t>
  </si>
  <si>
    <t>Kálmáncsa</t>
  </si>
  <si>
    <t>KÁLMÁNCSA</t>
  </si>
  <si>
    <t>Füle</t>
  </si>
  <si>
    <t>FÜLE</t>
  </si>
  <si>
    <t>Dövény</t>
  </si>
  <si>
    <t>DÖVÉNY</t>
  </si>
  <si>
    <t>Csapi</t>
  </si>
  <si>
    <t>CSAPI</t>
  </si>
  <si>
    <t>Patalom</t>
  </si>
  <si>
    <t>PATALOM</t>
  </si>
  <si>
    <t>Nemesapáti</t>
  </si>
  <si>
    <t>NEMESAPÁTI</t>
  </si>
  <si>
    <t>Eszteregnye</t>
  </si>
  <si>
    <t>ESZTEREGNYE</t>
  </si>
  <si>
    <t>Nyíradony</t>
  </si>
  <si>
    <t>NYÍRADONY</t>
  </si>
  <si>
    <t>Barbacs</t>
  </si>
  <si>
    <t>BARBACS</t>
  </si>
  <si>
    <t>Lakitelek</t>
  </si>
  <si>
    <t>LAKITELEK</t>
  </si>
  <si>
    <t>Hollád</t>
  </si>
  <si>
    <t>HOLLÁD</t>
  </si>
  <si>
    <t>Bodonhely</t>
  </si>
  <si>
    <t>BODONHELY</t>
  </si>
  <si>
    <t>Vadosfa</t>
  </si>
  <si>
    <t>VADOSFA</t>
  </si>
  <si>
    <t>Pinkamindszent</t>
  </si>
  <si>
    <t>PINKAMINDSZENT</t>
  </si>
  <si>
    <t>Zsadány</t>
  </si>
  <si>
    <t>ZSADÁNY</t>
  </si>
  <si>
    <t>Hosszúpályi</t>
  </si>
  <si>
    <t>HOSSZÚPÁLYI</t>
  </si>
  <si>
    <t>Zajta</t>
  </si>
  <si>
    <t>ZAJTA</t>
  </si>
  <si>
    <t>Pitvaros</t>
  </si>
  <si>
    <t>PITVAROS</t>
  </si>
  <si>
    <t>Újhartyán</t>
  </si>
  <si>
    <t>ÚJHARTYÁN</t>
  </si>
  <si>
    <t>Nagyrábé</t>
  </si>
  <si>
    <t>NAGYRÁBÉ</t>
  </si>
  <si>
    <t>Nagyrév</t>
  </si>
  <si>
    <t>NAGYRÉV</t>
  </si>
  <si>
    <t>Bakonypölöske</t>
  </si>
  <si>
    <t>BAKONYPÖLÖSKE</t>
  </si>
  <si>
    <t>Kozármisleny</t>
  </si>
  <si>
    <t>KOZÁRMISLENY</t>
  </si>
  <si>
    <t>Aldebrő</t>
  </si>
  <si>
    <t>ALDEBRŐ</t>
  </si>
  <si>
    <t>Pusztamérges</t>
  </si>
  <si>
    <t>PUSZTAMÉRGES</t>
  </si>
  <si>
    <t>Dörgicse</t>
  </si>
  <si>
    <t>DÖRGICSE</t>
  </si>
  <si>
    <t>Pomáz</t>
  </si>
  <si>
    <t>POMÁZ</t>
  </si>
  <si>
    <t>Tolmács</t>
  </si>
  <si>
    <t>TOLMÁCS</t>
  </si>
  <si>
    <t>Bozzai</t>
  </si>
  <si>
    <t>BOZZAI</t>
  </si>
  <si>
    <t>Jákfa</t>
  </si>
  <si>
    <t>JÁKFA</t>
  </si>
  <si>
    <t>Kákics</t>
  </si>
  <si>
    <t>KÁKICS</t>
  </si>
  <si>
    <t>Kaposszerdahely</t>
  </si>
  <si>
    <t>KAPOSSZERDAHELY</t>
  </si>
  <si>
    <t>Tiszadada</t>
  </si>
  <si>
    <t>TISZADADA</t>
  </si>
  <si>
    <t>Kalocsa</t>
  </si>
  <si>
    <t>KALOCSA</t>
  </si>
  <si>
    <t>Gamás</t>
  </si>
  <si>
    <t>GAMÁS</t>
  </si>
  <si>
    <t>Füzérkajata</t>
  </si>
  <si>
    <t>FÜZÉRKAJATA</t>
  </si>
  <si>
    <t>Lapáncsa</t>
  </si>
  <si>
    <t>LAPÁNCSA</t>
  </si>
  <si>
    <t>Nagyecsed</t>
  </si>
  <si>
    <t>NAGYECSED</t>
  </si>
  <si>
    <t>Bonyhád</t>
  </si>
  <si>
    <t>BONYHÁD</t>
  </si>
  <si>
    <t>Átány</t>
  </si>
  <si>
    <t>ÁTÁNY</t>
  </si>
  <si>
    <t>Kismányok</t>
  </si>
  <si>
    <t>KISMÁNYOK</t>
  </si>
  <si>
    <t>Gyermely</t>
  </si>
  <si>
    <t>GYERMELY</t>
  </si>
  <si>
    <t>Pusztamagyaród</t>
  </si>
  <si>
    <t>PUSZTAMAGYARÓD</t>
  </si>
  <si>
    <t>Vindornyalak</t>
  </si>
  <si>
    <t>VINDORNYALAK</t>
  </si>
  <si>
    <t>Bölcske</t>
  </si>
  <si>
    <t>BÖLCSKE</t>
  </si>
  <si>
    <t>Sormás</t>
  </si>
  <si>
    <t>SORMÁS</t>
  </si>
  <si>
    <t>Mezőszentgyörgy</t>
  </si>
  <si>
    <t>MEZŐSZENTGYÖRGY</t>
  </si>
  <si>
    <t>Gálosfa</t>
  </si>
  <si>
    <t>GÁLOSFA</t>
  </si>
  <si>
    <t>Dömös</t>
  </si>
  <si>
    <t>DÖMÖS</t>
  </si>
  <si>
    <t>Somogyszentpál</t>
  </si>
  <si>
    <t>SOMOGYSZENTPÁL</t>
  </si>
  <si>
    <t>Börcs</t>
  </si>
  <si>
    <t>BÖRCS</t>
  </si>
  <si>
    <t>Szécsény</t>
  </si>
  <si>
    <t>SZÉCSÉNY</t>
  </si>
  <si>
    <t>Varsád</t>
  </si>
  <si>
    <t>VARSÁD</t>
  </si>
  <si>
    <t>Jobaháza</t>
  </si>
  <si>
    <t>JOBAHÁZA</t>
  </si>
  <si>
    <t>Hejőbába</t>
  </si>
  <si>
    <t>HEJŐBÁBA</t>
  </si>
  <si>
    <t>Ete</t>
  </si>
  <si>
    <t>ETE</t>
  </si>
  <si>
    <t>Ajka</t>
  </si>
  <si>
    <t>AJKA</t>
  </si>
  <si>
    <t>Aka</t>
  </si>
  <si>
    <t>AKA</t>
  </si>
  <si>
    <t>Kazincbarcika</t>
  </si>
  <si>
    <t>KAZINCBARCIKA</t>
  </si>
  <si>
    <t>Borsodivánka</t>
  </si>
  <si>
    <t>BORSODIVÁNKA</t>
  </si>
  <si>
    <t>Nádasd</t>
  </si>
  <si>
    <t>NÁDASD</t>
  </si>
  <si>
    <t>Borjád</t>
  </si>
  <si>
    <t>BORJÁD</t>
  </si>
  <si>
    <t>Csősz</t>
  </si>
  <si>
    <t>CSŐSZ</t>
  </si>
  <si>
    <t>Diósjenő</t>
  </si>
  <si>
    <t>DIÓSJENŐ</t>
  </si>
  <si>
    <t>Nagyszékely</t>
  </si>
  <si>
    <t>NAGYSZÉKELY</t>
  </si>
  <si>
    <t>Markotabödöge</t>
  </si>
  <si>
    <t>MARKOTABÖDÖGE</t>
  </si>
  <si>
    <t>Kemse</t>
  </si>
  <si>
    <t>KEMSE</t>
  </si>
  <si>
    <t>Hidas</t>
  </si>
  <si>
    <t>HIDAS</t>
  </si>
  <si>
    <t>Kötegyán</t>
  </si>
  <si>
    <t>KÖTEGYÁN</t>
  </si>
  <si>
    <t>Mágocs</t>
  </si>
  <si>
    <t>MÁGOCS</t>
  </si>
  <si>
    <t>Csobánka</t>
  </si>
  <si>
    <t>CSOBÁNKA</t>
  </si>
  <si>
    <t>Kishajmás</t>
  </si>
  <si>
    <t>KISHAJMÁS</t>
  </si>
  <si>
    <t>Sóskút</t>
  </si>
  <si>
    <t>SÓSKÚT</t>
  </si>
  <si>
    <t>Törökbálint</t>
  </si>
  <si>
    <t>TÖRÖKBÁLINT</t>
  </si>
  <si>
    <t>Adorjás</t>
  </si>
  <si>
    <t>ADORJÁS</t>
  </si>
  <si>
    <t>Visz</t>
  </si>
  <si>
    <t>VISZ</t>
  </si>
  <si>
    <t>Aranyosgadány</t>
  </si>
  <si>
    <t>ARANYOSGADÁNY</t>
  </si>
  <si>
    <t>Kópháza</t>
  </si>
  <si>
    <t>KÓPHÁZA</t>
  </si>
  <si>
    <t>Tengelic</t>
  </si>
  <si>
    <t>TENGELIC</t>
  </si>
  <si>
    <t>Bélavár</t>
  </si>
  <si>
    <t>BÉLAVÁR</t>
  </si>
  <si>
    <t>Bekecs</t>
  </si>
  <si>
    <t>BEKECS</t>
  </si>
  <si>
    <t>Vállaj</t>
  </si>
  <si>
    <t>VÁLLAJ</t>
  </si>
  <si>
    <t>Szokolya</t>
  </si>
  <si>
    <t>SZOKOLYA</t>
  </si>
  <si>
    <t>Fehértó</t>
  </si>
  <si>
    <t>FEHÉRTÓ</t>
  </si>
  <si>
    <t>Katádfa</t>
  </si>
  <si>
    <t>KATÁDFA</t>
  </si>
  <si>
    <t>Cserépfalu</t>
  </si>
  <si>
    <t>CSERÉPFALU</t>
  </si>
  <si>
    <t>Kővágótöttös</t>
  </si>
  <si>
    <t>KŐVÁGÓTÖTTÖS</t>
  </si>
  <si>
    <t>Nagykarácsony</t>
  </si>
  <si>
    <t>NAGYKARÁCSONY</t>
  </si>
  <si>
    <t>Páprád</t>
  </si>
  <si>
    <t>PÁPRÁD</t>
  </si>
  <si>
    <t>Mucsi</t>
  </si>
  <si>
    <t>MUCSI</t>
  </si>
  <si>
    <t>Lénárddaróc</t>
  </si>
  <si>
    <t>LÉNÁRDDARÓC</t>
  </si>
  <si>
    <t>Baracs</t>
  </si>
  <si>
    <t>BARACS</t>
  </si>
  <si>
    <t>Öreglak</t>
  </si>
  <si>
    <t>ÖREGLAK</t>
  </si>
  <si>
    <t>Városlőd</t>
  </si>
  <si>
    <t>VÁROSLŐD</t>
  </si>
  <si>
    <t>Vázsnok</t>
  </si>
  <si>
    <t>VÁZSNOK</t>
  </si>
  <si>
    <t>Tiszanána</t>
  </si>
  <si>
    <t>TISZANÁNA</t>
  </si>
  <si>
    <t>Szentbékkálla</t>
  </si>
  <si>
    <t>SZENTBÉKKÁLLA</t>
  </si>
  <si>
    <t>Tinnye</t>
  </si>
  <si>
    <t>TINNYE</t>
  </si>
  <si>
    <t>Balatonföldvár</t>
  </si>
  <si>
    <t>BALATONFÖLDVÁR</t>
  </si>
  <si>
    <t>Hetvehely</t>
  </si>
  <si>
    <t>HETVEHELY</t>
  </si>
  <si>
    <t>Cserszegtomaj</t>
  </si>
  <si>
    <t>CSERSZEGTOMAJ</t>
  </si>
  <si>
    <t>Piliscsaba</t>
  </si>
  <si>
    <t>PILISCSABA</t>
  </si>
  <si>
    <t>Palkonya</t>
  </si>
  <si>
    <t>PALKONYA</t>
  </si>
  <si>
    <t>Pácsony</t>
  </si>
  <si>
    <t>PÁCSONY</t>
  </si>
  <si>
    <t>Sorkifalud</t>
  </si>
  <si>
    <t>SORKIFALUD</t>
  </si>
  <si>
    <t>Sarud</t>
  </si>
  <si>
    <t>SARUD</t>
  </si>
  <si>
    <t>Patak</t>
  </si>
  <si>
    <t>PATAK</t>
  </si>
  <si>
    <t>Újvárfalva</t>
  </si>
  <si>
    <t>ÚJVÁRFALVA</t>
  </si>
  <si>
    <t>Acsád</t>
  </si>
  <si>
    <t>ACSÁD</t>
  </si>
  <si>
    <t>Vadna</t>
  </si>
  <si>
    <t>VADNA</t>
  </si>
  <si>
    <t>Zalaszentlászló</t>
  </si>
  <si>
    <t>ZALASZENTLÁSZLÓ</t>
  </si>
  <si>
    <t>Apc</t>
  </si>
  <si>
    <t>APC</t>
  </si>
  <si>
    <t>Hosztót</t>
  </si>
  <si>
    <t>HOSZTÓT</t>
  </si>
  <si>
    <t>Lepsény</t>
  </si>
  <si>
    <t>LEPSÉNY</t>
  </si>
  <si>
    <t>Püspökmolnári</t>
  </si>
  <si>
    <t>PÜSPÖKMOLNÁRI</t>
  </si>
  <si>
    <t>Bakonykoppány</t>
  </si>
  <si>
    <t>BAKONYKOPPÁNY</t>
  </si>
  <si>
    <t>Bögöte</t>
  </si>
  <si>
    <t>BÖGÖTE</t>
  </si>
  <si>
    <t>Adásztevel</t>
  </si>
  <si>
    <t>ADÁSZTEVEL</t>
  </si>
  <si>
    <t>Bokod</t>
  </si>
  <si>
    <t>BOKOD</t>
  </si>
  <si>
    <t>Debercsény</t>
  </si>
  <si>
    <t>DEBERCSÉNY</t>
  </si>
  <si>
    <t>Aszófő</t>
  </si>
  <si>
    <t>ASZÓFŐ</t>
  </si>
  <si>
    <t>Papkeszi</t>
  </si>
  <si>
    <t>PAPKESZI</t>
  </si>
  <si>
    <t>Makó</t>
  </si>
  <si>
    <t>MAKÓ</t>
  </si>
  <si>
    <t>Szárász</t>
  </si>
  <si>
    <t>SZÁRÁSZ</t>
  </si>
  <si>
    <t>Balatonkeresztúr</t>
  </si>
  <si>
    <t>BALATONKERESZTÚR</t>
  </si>
  <si>
    <t>Solymár</t>
  </si>
  <si>
    <t>SOLYMÁR</t>
  </si>
  <si>
    <t>Gerendás</t>
  </si>
  <si>
    <t>GERENDÁS</t>
  </si>
  <si>
    <t>Pásztó</t>
  </si>
  <si>
    <t>PÁSZTÓ</t>
  </si>
  <si>
    <t>Kengyel</t>
  </si>
  <si>
    <t>KENGYEL</t>
  </si>
  <si>
    <t>Bazsi</t>
  </si>
  <si>
    <t>BAZSI</t>
  </si>
  <si>
    <t>Parád</t>
  </si>
  <si>
    <t>PARÁD</t>
  </si>
  <si>
    <t>Kocsord</t>
  </si>
  <si>
    <t>KOCSORD</t>
  </si>
  <si>
    <t>Mérk</t>
  </si>
  <si>
    <t>MÉRK</t>
  </si>
  <si>
    <t>Berkesz</t>
  </si>
  <si>
    <t>BERKESZ</t>
  </si>
  <si>
    <t>Győrújbarát</t>
  </si>
  <si>
    <t>GYŐRÚJBARÁT</t>
  </si>
  <si>
    <t>Tószeg</t>
  </si>
  <si>
    <t>TÓSZEG</t>
  </si>
  <si>
    <t>Lajoskomárom</t>
  </si>
  <si>
    <t>LAJOSKOMÁROM</t>
  </si>
  <si>
    <t>Domoszló</t>
  </si>
  <si>
    <t>DOMOSZLÓ</t>
  </si>
  <si>
    <t>Drágszél</t>
  </si>
  <si>
    <t>DRÁGSZÉL</t>
  </si>
  <si>
    <t>Bürüs</t>
  </si>
  <si>
    <t>BÜRÜS</t>
  </si>
  <si>
    <t>Szentlőrinckáta</t>
  </si>
  <si>
    <t>SZENTLŐRINCKÁTA</t>
  </si>
  <si>
    <t>Rádóckölked</t>
  </si>
  <si>
    <t>RÁDÓCKÖLKED</t>
  </si>
  <si>
    <t>Garé</t>
  </si>
  <si>
    <t>GARÉ</t>
  </si>
  <si>
    <t>Zalabaksa</t>
  </si>
  <si>
    <t>ZALABAKSA</t>
  </si>
  <si>
    <t>Felsőregmec</t>
  </si>
  <si>
    <t>FELSŐREGMEC</t>
  </si>
  <si>
    <t>Tiszavasvári</t>
  </si>
  <si>
    <t>TISZAVASVÁRI</t>
  </si>
  <si>
    <t>Bánfa</t>
  </si>
  <si>
    <t>BÁNFA</t>
  </si>
  <si>
    <t>Dunavecse</t>
  </si>
  <si>
    <t>DUNAVECSE</t>
  </si>
  <si>
    <t>Alsótold</t>
  </si>
  <si>
    <t>ALSÓTOLD</t>
  </si>
  <si>
    <t>Kömlőd</t>
  </si>
  <si>
    <t>KÖMLŐD</t>
  </si>
  <si>
    <t>Harka</t>
  </si>
  <si>
    <t>HARKA</t>
  </si>
  <si>
    <t>Nemeshetés</t>
  </si>
  <si>
    <t>NEMESHETÉS</t>
  </si>
  <si>
    <t>Oszkó</t>
  </si>
  <si>
    <t>OSZKÓ</t>
  </si>
  <si>
    <t>Gyulaháza</t>
  </si>
  <si>
    <t>GYULAHÁZA</t>
  </si>
  <si>
    <t>Dombóvár</t>
  </si>
  <si>
    <t>DOMBÓVÁR</t>
  </si>
  <si>
    <t>Szőkéd</t>
  </si>
  <si>
    <t>SZŐKÉD</t>
  </si>
  <si>
    <t>Szepetnek</t>
  </si>
  <si>
    <t>SZEPETNEK</t>
  </si>
  <si>
    <t>Dámóc</t>
  </si>
  <si>
    <t>DÁMÓC</t>
  </si>
  <si>
    <t>Kunbaracs</t>
  </si>
  <si>
    <t>KUNBARACS</t>
  </si>
  <si>
    <t>Merenye</t>
  </si>
  <si>
    <t>MERENYE</t>
  </si>
  <si>
    <t>Répcevis</t>
  </si>
  <si>
    <t>RÉPCEVIS</t>
  </si>
  <si>
    <t>Óföldeák</t>
  </si>
  <si>
    <t>ÓFÖLDEÁK</t>
  </si>
  <si>
    <t>Kánó</t>
  </si>
  <si>
    <t>KÁNÓ</t>
  </si>
  <si>
    <t>Dencsháza</t>
  </si>
  <si>
    <t>DENCSHÁZA</t>
  </si>
  <si>
    <t>Döbröce</t>
  </si>
  <si>
    <t>DÖBRÖCE</t>
  </si>
  <si>
    <t>Isaszeg</t>
  </si>
  <si>
    <t>ISASZEG</t>
  </si>
  <si>
    <t>Kisbodak</t>
  </si>
  <si>
    <t>KISBODAK</t>
  </si>
  <si>
    <t>Monok</t>
  </si>
  <si>
    <t>MONOK</t>
  </si>
  <si>
    <t>Derekegyház</t>
  </si>
  <si>
    <t>DEREKEGYHÁZ</t>
  </si>
  <si>
    <t>Jánkmajtis</t>
  </si>
  <si>
    <t>JÁNKMAJTIS</t>
  </si>
  <si>
    <t>Tiszaszőlős</t>
  </si>
  <si>
    <t>TISZASZŐLŐS</t>
  </si>
  <si>
    <t>Dunapataj</t>
  </si>
  <si>
    <t>DUNAPATAJ</t>
  </si>
  <si>
    <t>Szigetcsép</t>
  </si>
  <si>
    <t>SZIGETCSÉP</t>
  </si>
  <si>
    <t>Szőlősardó</t>
  </si>
  <si>
    <t>SZŐLŐSARDÓ</t>
  </si>
  <si>
    <t>Halimba</t>
  </si>
  <si>
    <t>HALIMBA</t>
  </si>
  <si>
    <t>Nyírcsaholy</t>
  </si>
  <si>
    <t>NYÍRCSAHOLY</t>
  </si>
  <si>
    <t>Nemesdéd</t>
  </si>
  <si>
    <t>NEMESDÉD</t>
  </si>
  <si>
    <t>Szentgál</t>
  </si>
  <si>
    <t>SZENTGÁL</t>
  </si>
  <si>
    <t>Kisapáti</t>
  </si>
  <si>
    <t>KISAPÁTI</t>
  </si>
  <si>
    <t>Viszák</t>
  </si>
  <si>
    <t>VISZÁK</t>
  </si>
  <si>
    <t>Szilaspogony</t>
  </si>
  <si>
    <t>SZILASPOGONY</t>
  </si>
  <si>
    <t>Murarátka</t>
  </si>
  <si>
    <t>MURARÁTKA</t>
  </si>
  <si>
    <t>Ispánk</t>
  </si>
  <si>
    <t>ISPÁNK</t>
  </si>
  <si>
    <t>Bucsuta</t>
  </si>
  <si>
    <t>BUCSUTA</t>
  </si>
  <si>
    <t>Lövőpetri</t>
  </si>
  <si>
    <t>LÖVŐPETRI</t>
  </si>
  <si>
    <t>Hét</t>
  </si>
  <si>
    <t>HÉT</t>
  </si>
  <si>
    <t>Felsőjánosfa</t>
  </si>
  <si>
    <t>FELSŐJÁNOSFA</t>
  </si>
  <si>
    <t>Bükkszentkereszt</t>
  </si>
  <si>
    <t>BÜKKSZENTKERESZT</t>
  </si>
  <si>
    <t>Csoma</t>
  </si>
  <si>
    <t>CSOMA</t>
  </si>
  <si>
    <t>Nemesszentandrás</t>
  </si>
  <si>
    <t>NEMESSZENTANDRÁS</t>
  </si>
  <si>
    <t>Gellénháza</t>
  </si>
  <si>
    <t>GELLÉNHÁZA</t>
  </si>
  <si>
    <t>Szendrő</t>
  </si>
  <si>
    <t>SZENDRŐ</t>
  </si>
  <si>
    <t>Ináncs</t>
  </si>
  <si>
    <t>INÁNCS</t>
  </si>
  <si>
    <t>Imrehegy</t>
  </si>
  <si>
    <t>IMREHEGY</t>
  </si>
  <si>
    <t>Sárhida</t>
  </si>
  <si>
    <t>SÁRHIDA</t>
  </si>
  <si>
    <t>Kórós</t>
  </si>
  <si>
    <t>KÓRÓS</t>
  </si>
  <si>
    <t>Sajóörös</t>
  </si>
  <si>
    <t>SAJÓÖRÖS</t>
  </si>
  <si>
    <t>Várad</t>
  </si>
  <si>
    <t>VÁRAD</t>
  </si>
  <si>
    <t>Szászfa</t>
  </si>
  <si>
    <t>SZÁSZFA</t>
  </si>
  <si>
    <t>Drégelypalánk</t>
  </si>
  <si>
    <t>DRÉGELYPALÁNK</t>
  </si>
  <si>
    <t>Tard</t>
  </si>
  <si>
    <t>TARD</t>
  </si>
  <si>
    <t>Felsőberecki</t>
  </si>
  <si>
    <t>FELSŐBERECKI</t>
  </si>
  <si>
    <t>Vése</t>
  </si>
  <si>
    <t>VÉSE</t>
  </si>
  <si>
    <t>Bordány</t>
  </si>
  <si>
    <t>BORDÁNY</t>
  </si>
  <si>
    <t>BUDAPEST,    16. KER.</t>
  </si>
  <si>
    <t>Alsótelekes</t>
  </si>
  <si>
    <t>ALSÓTELEKES</t>
  </si>
  <si>
    <t>Hegyhátszentpéter</t>
  </si>
  <si>
    <t>HEGYHÁTSZENTPÉTER</t>
  </si>
  <si>
    <t>Nagyszénás</t>
  </si>
  <si>
    <t>NAGYSZÉNÁS</t>
  </si>
  <si>
    <t>Klárafalva</t>
  </si>
  <si>
    <t>KLÁRAFALVA</t>
  </si>
  <si>
    <t>Nagygyimót</t>
  </si>
  <si>
    <t>NAGYGYIMÓT</t>
  </si>
  <si>
    <t>Cák</t>
  </si>
  <si>
    <t>CÁK</t>
  </si>
  <si>
    <t>Telki</t>
  </si>
  <si>
    <t>TELKI</t>
  </si>
  <si>
    <t>Bakonya</t>
  </si>
  <si>
    <t>BAKONYA</t>
  </si>
  <si>
    <t>Bócsa</t>
  </si>
  <si>
    <t>BÓCSA</t>
  </si>
  <si>
    <t>Hódmezővásárhely</t>
  </si>
  <si>
    <t>HÓDMEZŐVÁSÁRHELY</t>
  </si>
  <si>
    <t>Gyöngyöspata</t>
  </si>
  <si>
    <t>GYÖNGYÖSPATA</t>
  </si>
  <si>
    <t>Táborfalva</t>
  </si>
  <si>
    <t>TÁBORFALVA</t>
  </si>
  <si>
    <t>Okorvölgy</t>
  </si>
  <si>
    <t>OKORVÖLGY</t>
  </si>
  <si>
    <t>Harkakötöny</t>
  </si>
  <si>
    <t>HARKAKÖTÖNY</t>
  </si>
  <si>
    <t>Vöckönd</t>
  </si>
  <si>
    <t>VÖCKÖND</t>
  </si>
  <si>
    <t>Jászszentlászló</t>
  </si>
  <si>
    <t>JÁSZSZENTLÁSZLÓ</t>
  </si>
  <si>
    <t>Nógrádsáp</t>
  </si>
  <si>
    <t>NÓGRÁDSÁP</t>
  </si>
  <si>
    <t>Boldva</t>
  </si>
  <si>
    <t>BOLDVA</t>
  </si>
  <si>
    <t>Regéc</t>
  </si>
  <si>
    <t>REGÉC</t>
  </si>
  <si>
    <t>Kastélyosdombó</t>
  </si>
  <si>
    <t>KASTÉLYOSDOMBÓ</t>
  </si>
  <si>
    <t>Napkor</t>
  </si>
  <si>
    <t>NAPKOR</t>
  </si>
  <si>
    <t>Bánokszentgyörgy</t>
  </si>
  <si>
    <t>BÁNOKSZENTGYÖRGY</t>
  </si>
  <si>
    <t>Értény</t>
  </si>
  <si>
    <t>ÉRTÉNY</t>
  </si>
  <si>
    <t>Pilisszentlászló</t>
  </si>
  <si>
    <t>PILISSZENTLÁSZLÓ</t>
  </si>
  <si>
    <t>Beloiannisz</t>
  </si>
  <si>
    <t>BELOIANNISZ</t>
  </si>
  <si>
    <t>Szajk</t>
  </si>
  <si>
    <t>SZAJK</t>
  </si>
  <si>
    <t>Szentistvánbaksa</t>
  </si>
  <si>
    <t>SZENTISTVÁNBAKSA</t>
  </si>
  <si>
    <t>Csenyéte</t>
  </si>
  <si>
    <t>CSENYÉTE</t>
  </si>
  <si>
    <t>Kishódos</t>
  </si>
  <si>
    <t>KISHÓDOS</t>
  </si>
  <si>
    <t>Sopron</t>
  </si>
  <si>
    <t>SOPRON</t>
  </si>
  <si>
    <t>Sirok</t>
  </si>
  <si>
    <t>SIROK</t>
  </si>
  <si>
    <t>Szany</t>
  </si>
  <si>
    <t>SZANY</t>
  </si>
  <si>
    <t>Őrbottyán</t>
  </si>
  <si>
    <t>ŐRBOTTYÁN</t>
  </si>
  <si>
    <t>Tiszakanyár</t>
  </si>
  <si>
    <t>TISZAKANYÁR</t>
  </si>
  <si>
    <t>Csapod</t>
  </si>
  <si>
    <t>CSAPOD</t>
  </si>
  <si>
    <t>Kétújfalu</t>
  </si>
  <si>
    <t>KÉTÚJFALU</t>
  </si>
  <si>
    <t>Baracska</t>
  </si>
  <si>
    <t>BARACSKA</t>
  </si>
  <si>
    <t>Tab</t>
  </si>
  <si>
    <t>TAB</t>
  </si>
  <si>
    <t>Sikátor</t>
  </si>
  <si>
    <t>SIKÁTOR</t>
  </si>
  <si>
    <t>Szentliszló</t>
  </si>
  <si>
    <t>SZENTLISZLÓ</t>
  </si>
  <si>
    <t>Bársonyos</t>
  </si>
  <si>
    <t>BÁRSONYOS</t>
  </si>
  <si>
    <t>Tiszapalkonya</t>
  </si>
  <si>
    <t>TISZAPALKONYA</t>
  </si>
  <si>
    <t>Kálló</t>
  </si>
  <si>
    <t>KÁLLÓ</t>
  </si>
  <si>
    <t>Kisszentmárton</t>
  </si>
  <si>
    <t>KISSZENTMÁRTON</t>
  </si>
  <si>
    <t>Demjén</t>
  </si>
  <si>
    <t>DEMJÉN</t>
  </si>
  <si>
    <t>Öregcsertő</t>
  </si>
  <si>
    <t>ÖREGCSERTŐ</t>
  </si>
  <si>
    <t>Süttő</t>
  </si>
  <si>
    <t>SÜTTŐ</t>
  </si>
  <si>
    <t>Bácsszentgyörgy</t>
  </si>
  <si>
    <t>BÁCSSZENTGYÖRGY</t>
  </si>
  <si>
    <t>Büssü</t>
  </si>
  <si>
    <t>BÜSSÜ</t>
  </si>
  <si>
    <t>Jobbágyi</t>
  </si>
  <si>
    <t>JOBBÁGYI</t>
  </si>
  <si>
    <t>Győrasszonyfa</t>
  </si>
  <si>
    <t>GYŐRASSZONYFA</t>
  </si>
  <si>
    <t>Bakonycsernye</t>
  </si>
  <si>
    <t>BAKONYCSERNYE</t>
  </si>
  <si>
    <t>Karakószörcsök</t>
  </si>
  <si>
    <t>KARAKÓSZÖRCSÖK</t>
  </si>
  <si>
    <t>Tát</t>
  </si>
  <si>
    <t>TÁT</t>
  </si>
  <si>
    <t>Alsószenterzsébet</t>
  </si>
  <si>
    <t>ALSÓSZENTERZSÉBET</t>
  </si>
  <si>
    <t>Ajak</t>
  </si>
  <si>
    <t>AJAK</t>
  </si>
  <si>
    <t>Újsolt</t>
  </si>
  <si>
    <t>ÚJSOLT</t>
  </si>
  <si>
    <t>Tekenye</t>
  </si>
  <si>
    <t>TEKENYE</t>
  </si>
  <si>
    <t>Tiszakóród</t>
  </si>
  <si>
    <t>TISZAKÓRÓD</t>
  </si>
  <si>
    <t>Siklósnagyfalu</t>
  </si>
  <si>
    <t>SIKLÓSNAGYFALU</t>
  </si>
  <si>
    <t>Felsőszentmárton</t>
  </si>
  <si>
    <t>FELSŐSZENTMÁRTON</t>
  </si>
  <si>
    <t>Teskánd</t>
  </si>
  <si>
    <t>TESKÁND</t>
  </si>
  <si>
    <t>Háromfa</t>
  </si>
  <si>
    <t>HÁROMFA</t>
  </si>
  <si>
    <t>Baskó</t>
  </si>
  <si>
    <t>BASKÓ</t>
  </si>
  <si>
    <t>Karancskeszi</t>
  </si>
  <si>
    <t>KARANCSKESZI</t>
  </si>
  <si>
    <t>Bátaszék</t>
  </si>
  <si>
    <t>BÁTASZÉK</t>
  </si>
  <si>
    <t>Apátistvánfalva</t>
  </si>
  <si>
    <t>APÁTISTVÁNFALVA</t>
  </si>
  <si>
    <t>Peresznye</t>
  </si>
  <si>
    <t>PERESZNYE</t>
  </si>
  <si>
    <t>Biatorbágy</t>
  </si>
  <si>
    <t>BIATORBÁGY</t>
  </si>
  <si>
    <t>Nagykereki</t>
  </si>
  <si>
    <t>NAGYKEREKI</t>
  </si>
  <si>
    <t>Magyarföld</t>
  </si>
  <si>
    <t>MAGYARFÖLD</t>
  </si>
  <si>
    <t>Adony</t>
  </si>
  <si>
    <t>ADONY</t>
  </si>
  <si>
    <t>Vámosoroszi</t>
  </si>
  <si>
    <t>VÁMOSOROSZI</t>
  </si>
  <si>
    <t>Körösszegapáti</t>
  </si>
  <si>
    <t>KÖRÖSSZEGAPÁTI</t>
  </si>
  <si>
    <t>Tiborszállás</t>
  </si>
  <si>
    <t>TIBORSZÁLLÁS</t>
  </si>
  <si>
    <t>Őcsény</t>
  </si>
  <si>
    <t>ŐCSÉNY</t>
  </si>
  <si>
    <t>Sajósenye</t>
  </si>
  <si>
    <t>SAJÓSENYE</t>
  </si>
  <si>
    <t>Vámospércs</t>
  </si>
  <si>
    <t>VÁMOSPÉRCS</t>
  </si>
  <si>
    <t>Túrricse</t>
  </si>
  <si>
    <t>TÚRRICSE</t>
  </si>
  <si>
    <t>Szalatnak</t>
  </si>
  <si>
    <t>SZALATNAK</t>
  </si>
  <si>
    <t>Monaj</t>
  </si>
  <si>
    <t>MONAJ</t>
  </si>
  <si>
    <t>Őr</t>
  </si>
  <si>
    <t>ŐR</t>
  </si>
  <si>
    <t>Berkenye</t>
  </si>
  <si>
    <t>BERKENYE</t>
  </si>
  <si>
    <t>Szente</t>
  </si>
  <si>
    <t>SZENTE</t>
  </si>
  <si>
    <t>Tarnaszentmária</t>
  </si>
  <si>
    <t>TARNASZENTMÁRIA</t>
  </si>
  <si>
    <t>Rápolt</t>
  </si>
  <si>
    <t>RÁPOLT</t>
  </si>
  <si>
    <t>Csénye</t>
  </si>
  <si>
    <t>CSÉNYE</t>
  </si>
  <si>
    <t>Gelsesziget</t>
  </si>
  <si>
    <t>GELSESZIGET</t>
  </si>
  <si>
    <t>Kaposfő</t>
  </si>
  <si>
    <t>KAPOSFŐ</t>
  </si>
  <si>
    <t>Vácszentlászló</t>
  </si>
  <si>
    <t>VÁCSZENTLÁSZLÓ</t>
  </si>
  <si>
    <t>Tiszaeszlár</t>
  </si>
  <si>
    <t>TISZAESZLÁR</t>
  </si>
  <si>
    <t>Farmos</t>
  </si>
  <si>
    <t>FARMOS</t>
  </si>
  <si>
    <t>Bag</t>
  </si>
  <si>
    <t>BAG</t>
  </si>
  <si>
    <t>Lórév</t>
  </si>
  <si>
    <t>LÓRÉV</t>
  </si>
  <si>
    <t>Drávakeresztúr</t>
  </si>
  <si>
    <t>DRÁVAKERESZTÚR</t>
  </si>
  <si>
    <t>Belezna</t>
  </si>
  <si>
    <t>BELEZNA</t>
  </si>
  <si>
    <t>Gige</t>
  </si>
  <si>
    <t>GIGE</t>
  </si>
  <si>
    <t>Dunaszekcső</t>
  </si>
  <si>
    <t>DUNASZEKCSŐ</t>
  </si>
  <si>
    <t>Vásárosmiske</t>
  </si>
  <si>
    <t>VÁSÁROSMISKE</t>
  </si>
  <si>
    <t>Detk</t>
  </si>
  <si>
    <t>DETK</t>
  </si>
  <si>
    <t>Földeák</t>
  </si>
  <si>
    <t>FÖLDEÁK</t>
  </si>
  <si>
    <t>Tokorcs</t>
  </si>
  <si>
    <t>TOKORCS</t>
  </si>
  <si>
    <t>Nyírgyulaj</t>
  </si>
  <si>
    <t>NYÍRGYULAJ</t>
  </si>
  <si>
    <t>Mosonudvar</t>
  </si>
  <si>
    <t>MOSONUDVAR</t>
  </si>
  <si>
    <t>Dabas</t>
  </si>
  <si>
    <t>DABAS</t>
  </si>
  <si>
    <t>Nyírtét</t>
  </si>
  <si>
    <t>NYÍRTÉT</t>
  </si>
  <si>
    <t>Kisvárda</t>
  </si>
  <si>
    <t>KISVÁRDA</t>
  </si>
  <si>
    <t>Varászló</t>
  </si>
  <si>
    <t>VARÁSZLÓ</t>
  </si>
  <si>
    <t>Nagygeresd</t>
  </si>
  <si>
    <t>NAGYGERESD</t>
  </si>
  <si>
    <t>Gecse</t>
  </si>
  <si>
    <t>GECSE</t>
  </si>
  <si>
    <t>Szemely</t>
  </si>
  <si>
    <t>SZEMELY</t>
  </si>
  <si>
    <t>Révleányvár</t>
  </si>
  <si>
    <t>RÉVLEÁNYVÁR</t>
  </si>
  <si>
    <t>Jágónak</t>
  </si>
  <si>
    <t>JÁGÓNAK</t>
  </si>
  <si>
    <t>Kiskőrös</t>
  </si>
  <si>
    <t>KISKŐRÖS</t>
  </si>
  <si>
    <t>Aranyosapáti</t>
  </si>
  <si>
    <t>ARANYOSAPÁTI</t>
  </si>
  <si>
    <t>Aggtelek</t>
  </si>
  <si>
    <t>AGGTELEK</t>
  </si>
  <si>
    <t>Pálfa</t>
  </si>
  <si>
    <t>PÁLFA</t>
  </si>
  <si>
    <t>Zalaújlak</t>
  </si>
  <si>
    <t>ZALAÚJLAK</t>
  </si>
  <si>
    <t>Hernádcéce</t>
  </si>
  <si>
    <t>HERNÁDCÉCE</t>
  </si>
  <si>
    <t>Tápióság</t>
  </si>
  <si>
    <t>TÁPIÓSÁG</t>
  </si>
  <si>
    <t>Várdomb</t>
  </si>
  <si>
    <t>VÁRDOMB</t>
  </si>
  <si>
    <t>Tiszaadony</t>
  </si>
  <si>
    <t>TISZAADONY</t>
  </si>
  <si>
    <t>Ecsegfalva</t>
  </si>
  <si>
    <t>ECSEGFALVA</t>
  </si>
  <si>
    <t>Gomba</t>
  </si>
  <si>
    <t>GOMBA</t>
  </si>
  <si>
    <t>Márfa</t>
  </si>
  <si>
    <t>MÁRFA</t>
  </si>
  <si>
    <t>Jánoshalma</t>
  </si>
  <si>
    <t>JÁNOSHALMA</t>
  </si>
  <si>
    <t>Nagyhegyes</t>
  </si>
  <si>
    <t>NAGYHEGYES</t>
  </si>
  <si>
    <t>Fertőendréd</t>
  </si>
  <si>
    <t>FERTŐENDRÉD</t>
  </si>
  <si>
    <t>Szirmabesenyő</t>
  </si>
  <si>
    <t>SZIRMABESENYŐ</t>
  </si>
  <si>
    <t>Vid</t>
  </si>
  <si>
    <t>VID</t>
  </si>
  <si>
    <t>Gádoros</t>
  </si>
  <si>
    <t>GÁDOROS</t>
  </si>
  <si>
    <t>Gyulakeszi</t>
  </si>
  <si>
    <t>GYULAKESZI</t>
  </si>
  <si>
    <t>Dunaszentgyörgy</t>
  </si>
  <si>
    <t>DUNASZENTGYÖRGY</t>
  </si>
  <si>
    <t>Kisvaszar</t>
  </si>
  <si>
    <t>KISVASZAR</t>
  </si>
  <si>
    <t>Tomajmonostora</t>
  </si>
  <si>
    <t>TOMAJMONOSTORA</t>
  </si>
  <si>
    <t>BUDAPEST,    01. KER.</t>
  </si>
  <si>
    <t>Kerkaszentkirály</t>
  </si>
  <si>
    <t>KERKASZENTKIRÁLY</t>
  </si>
  <si>
    <t>Dunaharaszti</t>
  </si>
  <si>
    <t>DUNAHARASZTI</t>
  </si>
  <si>
    <t>Tura</t>
  </si>
  <si>
    <t>TURA</t>
  </si>
  <si>
    <t>Recsk</t>
  </si>
  <si>
    <t>RECSK</t>
  </si>
  <si>
    <t>Pári</t>
  </si>
  <si>
    <t>PÁRI</t>
  </si>
  <si>
    <t>Tiszatenyő</t>
  </si>
  <si>
    <t>TISZATENYŐ</t>
  </si>
  <si>
    <t>Görcsönydoboka</t>
  </si>
  <si>
    <t>GÖRCSÖNYDOBOKA</t>
  </si>
  <si>
    <t>Vörs</t>
  </si>
  <si>
    <t>VÖRS</t>
  </si>
  <si>
    <t>Ilk</t>
  </si>
  <si>
    <t>ILK</t>
  </si>
  <si>
    <t>Babarcszőlős</t>
  </si>
  <si>
    <t>BABARCSZŐLŐS</t>
  </si>
  <si>
    <t>Nemesrempehollós</t>
  </si>
  <si>
    <t>NEMESREMPEHOLLÓS</t>
  </si>
  <si>
    <t>Cégénydányád</t>
  </si>
  <si>
    <t>CÉGÉNYDÁNYÁD</t>
  </si>
  <si>
    <t>Halásztelek</t>
  </si>
  <si>
    <t>HALÁSZTELEK</t>
  </si>
  <si>
    <t>Gömörszőlős</t>
  </si>
  <si>
    <t>GÖMÖRSZŐLŐS</t>
  </si>
  <si>
    <t>Császló</t>
  </si>
  <si>
    <t>CSÁSZLÓ</t>
  </si>
  <si>
    <t>Győrvár</t>
  </si>
  <si>
    <t>GYŐRVÁR</t>
  </si>
  <si>
    <t>Vigántpetend</t>
  </si>
  <si>
    <t>VIGÁNTPETEND</t>
  </si>
  <si>
    <t>Felsődobsza</t>
  </si>
  <si>
    <t>FELSŐDOBSZA</t>
  </si>
  <si>
    <t>Kisszekeres</t>
  </si>
  <si>
    <t>KISSZEKERES</t>
  </si>
  <si>
    <t>BÉKÉS</t>
  </si>
  <si>
    <t>Csór</t>
  </si>
  <si>
    <t>CSÓR</t>
  </si>
  <si>
    <t>Sárfimizdó</t>
  </si>
  <si>
    <t>SÁRFIMIZDÓ</t>
  </si>
  <si>
    <t>Nézsa</t>
  </si>
  <si>
    <t>NÉZSA</t>
  </si>
  <si>
    <t>Szentkatalin</t>
  </si>
  <si>
    <t>SZENTKATALIN</t>
  </si>
  <si>
    <t>Kisgörbő</t>
  </si>
  <si>
    <t>KISGÖRBŐ</t>
  </si>
  <si>
    <t>Pilis</t>
  </si>
  <si>
    <t>PILIS</t>
  </si>
  <si>
    <t>Szemere</t>
  </si>
  <si>
    <t>SZEMERE</t>
  </si>
  <si>
    <t>Hernád</t>
  </si>
  <si>
    <t>HERNÁD</t>
  </si>
  <si>
    <t>Komlósd</t>
  </si>
  <si>
    <t>KOMLÓSD</t>
  </si>
  <si>
    <t>Pölöske</t>
  </si>
  <si>
    <t>PÖLÖSKE</t>
  </si>
  <si>
    <t>Chernelházadamonya</t>
  </si>
  <si>
    <t>CHERNELHÁZADAMONYA</t>
  </si>
  <si>
    <t>Fertőd</t>
  </si>
  <si>
    <t>FERTŐD</t>
  </si>
  <si>
    <t>Borsosberény</t>
  </si>
  <si>
    <t>BORSOSBERÉNY</t>
  </si>
  <si>
    <t>Rácalmás</t>
  </si>
  <si>
    <t>RÁCALMÁS</t>
  </si>
  <si>
    <t>Tuzsér</t>
  </si>
  <si>
    <t>TUZSÉR</t>
  </si>
  <si>
    <t>Hetes</t>
  </si>
  <si>
    <t>HETES</t>
  </si>
  <si>
    <t>Kenyeri</t>
  </si>
  <si>
    <t>KENYERI</t>
  </si>
  <si>
    <t>Hencse</t>
  </si>
  <si>
    <t>HENCSE</t>
  </si>
  <si>
    <t>Kövegy</t>
  </si>
  <si>
    <t>KÖVEGY</t>
  </si>
  <si>
    <t>Tófalu</t>
  </si>
  <si>
    <t>TÓFALU</t>
  </si>
  <si>
    <t>Délegyháza</t>
  </si>
  <si>
    <t>DÉLEGYHÁZA</t>
  </si>
  <si>
    <t>Szűcsi</t>
  </si>
  <si>
    <t>SZŰCSI</t>
  </si>
  <si>
    <t>Nagykovácsi</t>
  </si>
  <si>
    <t>NAGYKOVÁCSI</t>
  </si>
  <si>
    <t>Nagydém</t>
  </si>
  <si>
    <t>NAGYDÉM</t>
  </si>
  <si>
    <t>Lulla</t>
  </si>
  <si>
    <t>LULLA</t>
  </si>
  <si>
    <t>Hövej</t>
  </si>
  <si>
    <t>HÖVEJ</t>
  </si>
  <si>
    <t>Liptód</t>
  </si>
  <si>
    <t>LIPTÓD</t>
  </si>
  <si>
    <t>Csáfordjánosfa</t>
  </si>
  <si>
    <t>CSÁFORDJÁNOSFA</t>
  </si>
  <si>
    <t>Borsfa</t>
  </si>
  <si>
    <t>BORSFA</t>
  </si>
  <si>
    <t>Szentimrefalva</t>
  </si>
  <si>
    <t>SZENTIMREFALVA</t>
  </si>
  <si>
    <t>Istenmezeje</t>
  </si>
  <si>
    <t>ISTENMEZEJE</t>
  </si>
  <si>
    <t>Szakcs</t>
  </si>
  <si>
    <t>SZAKCS</t>
  </si>
  <si>
    <t>Örvényes</t>
  </si>
  <si>
    <t>ÖRVÉNYES</t>
  </si>
  <si>
    <t>Áporka</t>
  </si>
  <si>
    <t>ÁPORKA</t>
  </si>
  <si>
    <t>Újkenéz</t>
  </si>
  <si>
    <t>ÚJKENÉZ</t>
  </si>
  <si>
    <t>Győrtelek</t>
  </si>
  <si>
    <t>GYŐRTELEK</t>
  </si>
  <si>
    <t>Palotabozsok</t>
  </si>
  <si>
    <t>PALOTABOZSOK</t>
  </si>
  <si>
    <t>Varbóc</t>
  </si>
  <si>
    <t>VARBÓC</t>
  </si>
  <si>
    <t>Torvaj</t>
  </si>
  <si>
    <t>TORVAJ</t>
  </si>
  <si>
    <t>Püspökladány</t>
  </si>
  <si>
    <t>PÜSPÖKLADÁNY</t>
  </si>
  <si>
    <t>Sajógalgóc</t>
  </si>
  <si>
    <t>SAJÓGALGÓC</t>
  </si>
  <si>
    <t>Bácsbokod</t>
  </si>
  <si>
    <t>BÁCSBOKOD</t>
  </si>
  <si>
    <t>Szarvasgede</t>
  </si>
  <si>
    <t>SZARVASGEDE</t>
  </si>
  <si>
    <t>Tiszarád</t>
  </si>
  <si>
    <t>TISZARÁD</t>
  </si>
  <si>
    <t>BUDAPEST,    22. KER.</t>
  </si>
  <si>
    <t>Szalafő</t>
  </si>
  <si>
    <t>SZALAFŐ</t>
  </si>
  <si>
    <t>Egyházashetye</t>
  </si>
  <si>
    <t>EGYHÁZASHETYE</t>
  </si>
  <si>
    <t>Hevesaranyos</t>
  </si>
  <si>
    <t>HEVESARANYOS</t>
  </si>
  <si>
    <t>Farkasgyepű</t>
  </si>
  <si>
    <t>FARKASGYEPŰ</t>
  </si>
  <si>
    <t>Hahót</t>
  </si>
  <si>
    <t>HAHÓT</t>
  </si>
  <si>
    <t>Sé</t>
  </si>
  <si>
    <t>SÉ</t>
  </si>
  <si>
    <t>Kondoros</t>
  </si>
  <si>
    <t>KONDOROS</t>
  </si>
  <si>
    <t>Gárdony</t>
  </si>
  <si>
    <t>GÁRDONY</t>
  </si>
  <si>
    <t>Vasboldogasszony</t>
  </si>
  <si>
    <t>VASBOLDOGASSZONY</t>
  </si>
  <si>
    <t>Pusztacsó</t>
  </si>
  <si>
    <t>PUSZTACSÓ</t>
  </si>
  <si>
    <t>Vizslás</t>
  </si>
  <si>
    <t>VIZSLÁS</t>
  </si>
  <si>
    <t>Ásotthalom</t>
  </si>
  <si>
    <t>ÁSOTTHALOM</t>
  </si>
  <si>
    <t>Zalakomár</t>
  </si>
  <si>
    <t>ZALAKOMÁR</t>
  </si>
  <si>
    <t>Abod</t>
  </si>
  <si>
    <t>ABOD</t>
  </si>
  <si>
    <t>Füzérradvány</t>
  </si>
  <si>
    <t>FÜZÉRRADVÁNY</t>
  </si>
  <si>
    <t>Tornakápolna</t>
  </si>
  <si>
    <t>TORNAKÁPOLNA</t>
  </si>
  <si>
    <t>Bejcgyertyános</t>
  </si>
  <si>
    <t>BEJCGYERTYÁNOS</t>
  </si>
  <si>
    <t>Hajdúhadház</t>
  </si>
  <si>
    <t>HAJDÚHADHÁZ</t>
  </si>
  <si>
    <t>Németbánya</t>
  </si>
  <si>
    <t>NÉMETBÁNYA</t>
  </si>
  <si>
    <t>Nagyút</t>
  </si>
  <si>
    <t>NAGYÚT</t>
  </si>
  <si>
    <t>Magyaratád</t>
  </si>
  <si>
    <t>MAGYARATÁD</t>
  </si>
  <si>
    <t>Szamossályi</t>
  </si>
  <si>
    <t>SZAMOSSÁLYI</t>
  </si>
  <si>
    <t>Egyházaskesző</t>
  </si>
  <si>
    <t>EGYHÁZASKESZŐ</t>
  </si>
  <si>
    <t>Dunasziget</t>
  </si>
  <si>
    <t>DUNASZIGET</t>
  </si>
  <si>
    <t>Kölesd</t>
  </si>
  <si>
    <t>KÖLESD</t>
  </si>
  <si>
    <t>Császártöltés</t>
  </si>
  <si>
    <t>CSÁSZÁRTÖLTÉS</t>
  </si>
  <si>
    <t>Bicske</t>
  </si>
  <si>
    <t>BICSKE</t>
  </si>
  <si>
    <t>Dorog</t>
  </si>
  <si>
    <t>DOROG</t>
  </si>
  <si>
    <t>Bodrog</t>
  </si>
  <si>
    <t>BODROG</t>
  </si>
  <si>
    <t>Maroslele</t>
  </si>
  <si>
    <t>MAROSLELE</t>
  </si>
  <si>
    <t>Detek</t>
  </si>
  <si>
    <t>DETEK</t>
  </si>
  <si>
    <t>Dávod</t>
  </si>
  <si>
    <t>DÁVOD</t>
  </si>
  <si>
    <t>Kémes</t>
  </si>
  <si>
    <t>KÉMES</t>
  </si>
  <si>
    <t>Monor</t>
  </si>
  <si>
    <t>MONOR</t>
  </si>
  <si>
    <t>Bezi</t>
  </si>
  <si>
    <t>BEZI</t>
  </si>
  <si>
    <t>Sajtoskál</t>
  </si>
  <si>
    <t>SAJTOSKÁL</t>
  </si>
  <si>
    <t>Beled</t>
  </si>
  <si>
    <t>BELED</t>
  </si>
  <si>
    <t>Rum</t>
  </si>
  <si>
    <t>RUM</t>
  </si>
  <si>
    <t>Csurgónagymarton</t>
  </si>
  <si>
    <t>CSURGÓNAGYMARTON</t>
  </si>
  <si>
    <t>Komjáti</t>
  </si>
  <si>
    <t>KOMJÁTI</t>
  </si>
  <si>
    <t>Bükkszenterzsébet</t>
  </si>
  <si>
    <t>BÜKKSZENTERZSÉBET</t>
  </si>
  <si>
    <t>Őriszentpéter</t>
  </si>
  <si>
    <t>ŐRISZENTPÉTER</t>
  </si>
  <si>
    <t>Csertalakos</t>
  </si>
  <si>
    <t>CSERTALAKOS</t>
  </si>
  <si>
    <t>Fertőhomok</t>
  </si>
  <si>
    <t>FERTŐHOMOK</t>
  </si>
  <si>
    <t>Városföld</t>
  </si>
  <si>
    <t>VÁROSFÖLD</t>
  </si>
  <si>
    <t>Halogy</t>
  </si>
  <si>
    <t>HALOGY</t>
  </si>
  <si>
    <t>Vállus</t>
  </si>
  <si>
    <t>VÁLLUS</t>
  </si>
  <si>
    <t>Bogdása</t>
  </si>
  <si>
    <t>BOGDÁSA</t>
  </si>
  <si>
    <t>BUDAPEST,    10. KER.</t>
  </si>
  <si>
    <t>Bácsalmás</t>
  </si>
  <si>
    <t>BÁCSALMÁS</t>
  </si>
  <si>
    <t>Edelény</t>
  </si>
  <si>
    <t>EDELÉNY</t>
  </si>
  <si>
    <t>Vámosmikola</t>
  </si>
  <si>
    <t>VÁMOSMIKOLA</t>
  </si>
  <si>
    <t>Kistótfalu</t>
  </si>
  <si>
    <t>KISTÓTFALU</t>
  </si>
  <si>
    <t>Majosháza</t>
  </si>
  <si>
    <t>MAJOSHÁZA</t>
  </si>
  <si>
    <t>Körösnagyharsány</t>
  </si>
  <si>
    <t>KÖRÖSNAGYHARSÁNY</t>
  </si>
  <si>
    <t>Tiszabő</t>
  </si>
  <si>
    <t>TISZABŐ</t>
  </si>
  <si>
    <t>Boncodfölde</t>
  </si>
  <si>
    <t>BONCODFÖLDE</t>
  </si>
  <si>
    <t>Fülesd</t>
  </si>
  <si>
    <t>FÜLESD</t>
  </si>
  <si>
    <t>Nyírparasznya</t>
  </si>
  <si>
    <t>NYÍRPARASZNYA</t>
  </si>
  <si>
    <t>Kiskunlacháza</t>
  </si>
  <si>
    <t>KISKUNLACHÁZA</t>
  </si>
  <si>
    <t>Pécsvárad</t>
  </si>
  <si>
    <t>PÉCSVÁRAD</t>
  </si>
  <si>
    <t>Olcsvaapáti</t>
  </si>
  <si>
    <t>OLCSVAAPÁTI</t>
  </si>
  <si>
    <t>Nick</t>
  </si>
  <si>
    <t>NICK</t>
  </si>
  <si>
    <t>Érpatak</t>
  </si>
  <si>
    <t>ÉRPATAK</t>
  </si>
  <si>
    <t>Ecseny</t>
  </si>
  <si>
    <t>ECSENY</t>
  </si>
  <si>
    <t>Doba</t>
  </si>
  <si>
    <t>DOBA</t>
  </si>
  <si>
    <t>Lispeszentadorján</t>
  </si>
  <si>
    <t>LISPESZENTADORJÁN</t>
  </si>
  <si>
    <t>Garadna</t>
  </si>
  <si>
    <t>GARADNA</t>
  </si>
  <si>
    <t>Karakó</t>
  </si>
  <si>
    <t>KARAKÓ</t>
  </si>
  <si>
    <t>Maglód</t>
  </si>
  <si>
    <t>MAGLÓD</t>
  </si>
  <si>
    <t>Hagyárosbörönd</t>
  </si>
  <si>
    <t>HAGYÁROSBÖRÖND</t>
  </si>
  <si>
    <t>Nagykozár</t>
  </si>
  <si>
    <t>NAGYKOZÁR</t>
  </si>
  <si>
    <t>Nikla</t>
  </si>
  <si>
    <t>NIKLA</t>
  </si>
  <si>
    <t>Mogyoróska</t>
  </si>
  <si>
    <t>MOGYORÓSKA</t>
  </si>
  <si>
    <t>Tiszavalk</t>
  </si>
  <si>
    <t>TISZAVALK</t>
  </si>
  <si>
    <t>Szulok</t>
  </si>
  <si>
    <t>SZULOK</t>
  </si>
  <si>
    <t>Kerékteleki</t>
  </si>
  <si>
    <t>KERÉKTELEKI</t>
  </si>
  <si>
    <t>Jászkarajenő</t>
  </si>
  <si>
    <t>JÁSZKARAJENŐ</t>
  </si>
  <si>
    <t>Szihalom</t>
  </si>
  <si>
    <t>SZIHALOM</t>
  </si>
  <si>
    <t>Zsujta</t>
  </si>
  <si>
    <t>ZSUJTA</t>
  </si>
  <si>
    <t>Tolnanémedi</t>
  </si>
  <si>
    <t>TOLNANÉMEDI</t>
  </si>
  <si>
    <t>Lakócsa</t>
  </si>
  <si>
    <t>LAKÓCSA</t>
  </si>
  <si>
    <t>Baglad</t>
  </si>
  <si>
    <t>BAGLAD</t>
  </si>
  <si>
    <t>Röjtökmuzsaj</t>
  </si>
  <si>
    <t>RÖJTÖKMUZSAJ</t>
  </si>
  <si>
    <t>Cún</t>
  </si>
  <si>
    <t>CÚN</t>
  </si>
  <si>
    <t>Nyírlövő</t>
  </si>
  <si>
    <t>NYÍRLÖVŐ</t>
  </si>
  <si>
    <t>Szőlősgyörök</t>
  </si>
  <si>
    <t>SZŐLŐSGYÖRÖK</t>
  </si>
  <si>
    <t>Szuhakálló</t>
  </si>
  <si>
    <t>SZUHAKÁLLÓ</t>
  </si>
  <si>
    <t>Olcsva</t>
  </si>
  <si>
    <t>OLCSVA</t>
  </si>
  <si>
    <t>Vekerd</t>
  </si>
  <si>
    <t>VEKERD</t>
  </si>
  <si>
    <t>Kisrákos</t>
  </si>
  <si>
    <t>KISRÁKOS</t>
  </si>
  <si>
    <t>Gór</t>
  </si>
  <si>
    <t>GÓR</t>
  </si>
  <si>
    <t>Szentpéterúr</t>
  </si>
  <si>
    <t>SZENTPÉTERÚR</t>
  </si>
  <si>
    <t>Kéthely</t>
  </si>
  <si>
    <t>KÉTHELY</t>
  </si>
  <si>
    <t>Kisdér</t>
  </si>
  <si>
    <t>KISDÉR</t>
  </si>
  <si>
    <t>Igal</t>
  </si>
  <si>
    <t>IGAL</t>
  </si>
  <si>
    <t>Hosszúvölgy</t>
  </si>
  <si>
    <t>HOSSZÚVÖLGY</t>
  </si>
  <si>
    <t>Szűr</t>
  </si>
  <si>
    <t>SZŰR</t>
  </si>
  <si>
    <t>Hangács</t>
  </si>
  <si>
    <t>HANGÁCS</t>
  </si>
  <si>
    <t>Kőtelek</t>
  </si>
  <si>
    <t>KŐTELEK</t>
  </si>
  <si>
    <t>Pócspetri</t>
  </si>
  <si>
    <t>PÓCSPETRI</t>
  </si>
  <si>
    <t>Fertőboz</t>
  </si>
  <si>
    <t>FERTŐBOZ</t>
  </si>
  <si>
    <t>Kóny</t>
  </si>
  <si>
    <t>KÓNY</t>
  </si>
  <si>
    <t>Nyírlugos</t>
  </si>
  <si>
    <t>NYÍRLUGOS</t>
  </si>
  <si>
    <t>Katymár</t>
  </si>
  <si>
    <t>KATYMÁR</t>
  </si>
  <si>
    <t>Bököny</t>
  </si>
  <si>
    <t>BÖKÖNY</t>
  </si>
  <si>
    <t>Besenyszög</t>
  </si>
  <si>
    <t>BESENYSZÖG</t>
  </si>
  <si>
    <t>BUDAPEST,    15. KER.</t>
  </si>
  <si>
    <t>Mezőkeresztes</t>
  </si>
  <si>
    <t>MEZŐKERESZTES</t>
  </si>
  <si>
    <t>Sajónémeti</t>
  </si>
  <si>
    <t>SAJÓNÉMETI</t>
  </si>
  <si>
    <t>Cegléd</t>
  </si>
  <si>
    <t>CEGLÉD</t>
  </si>
  <si>
    <t>Damak</t>
  </si>
  <si>
    <t>DAMAK</t>
  </si>
  <si>
    <t>Szakony</t>
  </si>
  <si>
    <t>SZAKONY</t>
  </si>
  <si>
    <t>Füzérkomlós</t>
  </si>
  <si>
    <t>FÜZÉRKOMLÓS</t>
  </si>
  <si>
    <t>Ikervár</t>
  </si>
  <si>
    <t>IKERVÁR</t>
  </si>
  <si>
    <t>Pilisszentiván</t>
  </si>
  <si>
    <t>PILISSZENTIVÁN</t>
  </si>
  <si>
    <t>Mecsekpölöske</t>
  </si>
  <si>
    <t>MECSEKPÖLÖSKE</t>
  </si>
  <si>
    <t>Halmajugra</t>
  </si>
  <si>
    <t>HALMAJUGRA</t>
  </si>
  <si>
    <t>Pula</t>
  </si>
  <si>
    <t>PULA</t>
  </si>
  <si>
    <t>Várpalota</t>
  </si>
  <si>
    <t>VÁRPALOTA</t>
  </si>
  <si>
    <t>Kisrozvágy</t>
  </si>
  <si>
    <t>KISROZVÁGY</t>
  </si>
  <si>
    <t>Tényő</t>
  </si>
  <si>
    <t>TÉNYŐ</t>
  </si>
  <si>
    <t>ZALA</t>
  </si>
  <si>
    <t>Lendvajakabfa</t>
  </si>
  <si>
    <t>LENDVAJAKABFA</t>
  </si>
  <si>
    <t>Somogycsicsó</t>
  </si>
  <si>
    <t>SOMOGYCSICSÓ</t>
  </si>
  <si>
    <t>Szinpetri</t>
  </si>
  <si>
    <t>SZINPETRI</t>
  </si>
  <si>
    <t>Szenta</t>
  </si>
  <si>
    <t>SZENTA</t>
  </si>
  <si>
    <t>Rádfalva</t>
  </si>
  <si>
    <t>RÁDFALVA</t>
  </si>
  <si>
    <t>Balaton</t>
  </si>
  <si>
    <t>BALATON</t>
  </si>
  <si>
    <t>Magyardombegyház</t>
  </si>
  <si>
    <t>MAGYARDOMBEGYHÁZ</t>
  </si>
  <si>
    <t>Szentjakabfa</t>
  </si>
  <si>
    <t>SZENTJAKABFA</t>
  </si>
  <si>
    <t>Szécsisziget</t>
  </si>
  <si>
    <t>SZÉCSISZIGET</t>
  </si>
  <si>
    <t>Alsónyék</t>
  </si>
  <si>
    <t>ALSÓNYÉK</t>
  </si>
  <si>
    <t>Petőmihályfa</t>
  </si>
  <si>
    <t>PETŐMIHÁLYFA</t>
  </si>
  <si>
    <t>Vilmány</t>
  </si>
  <si>
    <t>VILMÁNY</t>
  </si>
  <si>
    <t>Piliny</t>
  </si>
  <si>
    <t>PILINY</t>
  </si>
  <si>
    <t>Dunaszentbenedek</t>
  </si>
  <si>
    <t>DUNASZENTBENEDEK</t>
  </si>
  <si>
    <t>Körösladány</t>
  </si>
  <si>
    <t>KÖRÖSLADÁNY</t>
  </si>
  <si>
    <t>Bodmér</t>
  </si>
  <si>
    <t>BODMÉR</t>
  </si>
  <si>
    <t>Vasszentmihály</t>
  </si>
  <si>
    <t>VASSZENTMIHÁLY</t>
  </si>
  <si>
    <t>Felsőpáhok</t>
  </si>
  <si>
    <t>FELSŐPÁHOK</t>
  </si>
  <si>
    <t>Bögöt</t>
  </si>
  <si>
    <t>BÖGÖT</t>
  </si>
  <si>
    <t>Legyesbénye</t>
  </si>
  <si>
    <t>LEGYESBÉNYE</t>
  </si>
  <si>
    <t>Jánosháza</t>
  </si>
  <si>
    <t>JÁNOSHÁZA</t>
  </si>
  <si>
    <t>Diósberény</t>
  </si>
  <si>
    <t>DIÓSBERÉNY</t>
  </si>
  <si>
    <t>Hidasnémeti</t>
  </si>
  <si>
    <t>HIDASNÉMETI</t>
  </si>
  <si>
    <t>Vöröstó</t>
  </si>
  <si>
    <t>VÖRÖSTÓ</t>
  </si>
  <si>
    <t>Báta</t>
  </si>
  <si>
    <t>BÁTA</t>
  </si>
  <si>
    <t>Orfű</t>
  </si>
  <si>
    <t>ORFŰ</t>
  </si>
  <si>
    <t>Mezőnyárád</t>
  </si>
  <si>
    <t>MEZŐNYÁRÁD</t>
  </si>
  <si>
    <t>Meszes</t>
  </si>
  <si>
    <t>MESZES</t>
  </si>
  <si>
    <t>VESZPRÉM</t>
  </si>
  <si>
    <t>Sárszentmihály</t>
  </si>
  <si>
    <t>SÁRSZENTMIHÁLY</t>
  </si>
  <si>
    <t>Zalakaros</t>
  </si>
  <si>
    <t>ZALAKAROS</t>
  </si>
  <si>
    <t>Szank</t>
  </si>
  <si>
    <t>SZANK</t>
  </si>
  <si>
    <t>Vindornyaszőlős</t>
  </si>
  <si>
    <t>VINDORNYASZŐLŐS</t>
  </si>
  <si>
    <t>Kurityán</t>
  </si>
  <si>
    <t>KURITYÁN</t>
  </si>
  <si>
    <t>Porrog</t>
  </si>
  <si>
    <t>PORROG</t>
  </si>
  <si>
    <t>Pocsaj</t>
  </si>
  <si>
    <t>POCSAJ</t>
  </si>
  <si>
    <t>Kétbodony</t>
  </si>
  <si>
    <t>KÉTBODONY</t>
  </si>
  <si>
    <t>Pápakovácsi</t>
  </si>
  <si>
    <t>PÁPAKOVÁCSI</t>
  </si>
  <si>
    <t>Érsekcsanád</t>
  </si>
  <si>
    <t>ÉRSEKCSANÁD</t>
  </si>
  <si>
    <t>Mezőhegyes</t>
  </si>
  <si>
    <t>MEZŐHEGYES</t>
  </si>
  <si>
    <t>Abda</t>
  </si>
  <si>
    <t>ABDA</t>
  </si>
  <si>
    <t>Héreg</t>
  </si>
  <si>
    <t>HÉREG</t>
  </si>
  <si>
    <t>Tiszamogyorós</t>
  </si>
  <si>
    <t>TISZAMOGYORÓS</t>
  </si>
  <si>
    <t>Balatonőszöd</t>
  </si>
  <si>
    <t>BALATONŐSZÖD</t>
  </si>
  <si>
    <t>Újtikos</t>
  </si>
  <si>
    <t>ÚJTIKOS</t>
  </si>
  <si>
    <t>Üröm</t>
  </si>
  <si>
    <t>ÜRÖM</t>
  </si>
  <si>
    <t>Gyöngyösfalu</t>
  </si>
  <si>
    <t>GYÖNGYÖSFALU</t>
  </si>
  <si>
    <t>Dinnyeberki</t>
  </si>
  <si>
    <t>DINNYEBERKI</t>
  </si>
  <si>
    <t>Bátya</t>
  </si>
  <si>
    <t>BÁTYA</t>
  </si>
  <si>
    <t>Bikács</t>
  </si>
  <si>
    <t>BIKÁCS</t>
  </si>
  <si>
    <t>Murony</t>
  </si>
  <si>
    <t>MURONY</t>
  </si>
  <si>
    <t>Csibrák</t>
  </si>
  <si>
    <t>CSIBRÁK</t>
  </si>
  <si>
    <t>Szatymaz</t>
  </si>
  <si>
    <t>SZATYMAZ</t>
  </si>
  <si>
    <t>Becske</t>
  </si>
  <si>
    <t>BECSKE</t>
  </si>
  <si>
    <t>Csólyospálos</t>
  </si>
  <si>
    <t>CSÓLYOSPÁLOS</t>
  </si>
  <si>
    <t>Kelemér</t>
  </si>
  <si>
    <t>KELEMÉR</t>
  </si>
  <si>
    <t>Ölbő</t>
  </si>
  <si>
    <t>ÖLBŐ</t>
  </si>
  <si>
    <t>Budakeszi</t>
  </si>
  <si>
    <t>BUDAKESZI</t>
  </si>
  <si>
    <t>Hermánszeg</t>
  </si>
  <si>
    <t>HERMÁNSZEG</t>
  </si>
  <si>
    <t>Pétervására</t>
  </si>
  <si>
    <t>PÉTERVÁSÁRA</t>
  </si>
  <si>
    <t>Gelse</t>
  </si>
  <si>
    <t>GELSE</t>
  </si>
  <si>
    <t>Nyírtura</t>
  </si>
  <si>
    <t>NYÍRTURA</t>
  </si>
  <si>
    <t>Vasszilvágy</t>
  </si>
  <si>
    <t>VASSZILVÁGY</t>
  </si>
  <si>
    <t>Kajárpéc</t>
  </si>
  <si>
    <t>KAJÁRPÉC</t>
  </si>
  <si>
    <t>Letenye</t>
  </si>
  <si>
    <t>LETENYE</t>
  </si>
  <si>
    <t>Nógrádmegyer</t>
  </si>
  <si>
    <t>NÓGRÁDMEGYER</t>
  </si>
  <si>
    <t>Csepreg</t>
  </si>
  <si>
    <t>CSEPREG</t>
  </si>
  <si>
    <t>Hejőszalonta</t>
  </si>
  <si>
    <t>HEJŐSZALONTA</t>
  </si>
  <si>
    <t>Patca</t>
  </si>
  <si>
    <t>PATCA</t>
  </si>
  <si>
    <t>Kardoskút</t>
  </si>
  <si>
    <t>KARDOSKÚT</t>
  </si>
  <si>
    <t>Pátroha</t>
  </si>
  <si>
    <t>PÁTROHA</t>
  </si>
  <si>
    <t>Romhány</t>
  </si>
  <si>
    <t>ROMHÁNY</t>
  </si>
  <si>
    <t>Zók</t>
  </si>
  <si>
    <t>ZÓK</t>
  </si>
  <si>
    <t>Tállya</t>
  </si>
  <si>
    <t>TÁLLYA</t>
  </si>
  <si>
    <t>Terpes</t>
  </si>
  <si>
    <t>TERPES</t>
  </si>
  <si>
    <t>Balatonederics</t>
  </si>
  <si>
    <t>BALATONEDERICS</t>
  </si>
  <si>
    <t>Kemenesmagasi</t>
  </si>
  <si>
    <t>KEMENESMAGASI</t>
  </si>
  <si>
    <t>Füzesgyarmat</t>
  </si>
  <si>
    <t>FÜZESGYARMAT</t>
  </si>
  <si>
    <t>Székkutas</t>
  </si>
  <si>
    <t>SZÉKKUTAS</t>
  </si>
  <si>
    <t>Nyírmada</t>
  </si>
  <si>
    <t>NYÍRMADA</t>
  </si>
  <si>
    <t>Máriakálnok</t>
  </si>
  <si>
    <t>MÁRIAKÁLNOK</t>
  </si>
  <si>
    <t>Zsennye</t>
  </si>
  <si>
    <t>ZSENNYE</t>
  </si>
  <si>
    <t>Hédervár</t>
  </si>
  <si>
    <t>HÉDERVÁR</t>
  </si>
  <si>
    <t>Andrásfa</t>
  </si>
  <si>
    <t>ANDRÁSFA</t>
  </si>
  <si>
    <t>Györköny</t>
  </si>
  <si>
    <t>GYÖRKÖNY</t>
  </si>
  <si>
    <t>Tompaládony</t>
  </si>
  <si>
    <t>TOMPALÁDONY</t>
  </si>
  <si>
    <t>Csengőd</t>
  </si>
  <si>
    <t>CSENGŐD</t>
  </si>
  <si>
    <t>Kistamási</t>
  </si>
  <si>
    <t>KISTAMÁSI</t>
  </si>
  <si>
    <t>Pálháza</t>
  </si>
  <si>
    <t>PÁLHÁZA</t>
  </si>
  <si>
    <t>Pamlény</t>
  </si>
  <si>
    <t>PAMLÉNY</t>
  </si>
  <si>
    <t>Drávapiski</t>
  </si>
  <si>
    <t>DRÁVAPISKI</t>
  </si>
  <si>
    <t>Kistokaj</t>
  </si>
  <si>
    <t>KISTOKAJ</t>
  </si>
  <si>
    <t>Vámosszabadi</t>
  </si>
  <si>
    <t>VÁMOSSZABADI</t>
  </si>
  <si>
    <t>Fertőrákos</t>
  </si>
  <si>
    <t>FERTŐRÁKOS</t>
  </si>
  <si>
    <t>Rákócziújfalu</t>
  </si>
  <si>
    <t>RÁKÓCZIÚJFALU</t>
  </si>
  <si>
    <t>Fedémes</t>
  </si>
  <si>
    <t>FEDÉMES</t>
  </si>
  <si>
    <t>Abádszalók</t>
  </si>
  <si>
    <t>ABÁDSZALÓK</t>
  </si>
  <si>
    <t>Csökmő</t>
  </si>
  <si>
    <t>CSÖKMŐ</t>
  </si>
  <si>
    <t>Rátka</t>
  </si>
  <si>
    <t>RÁTKA</t>
  </si>
  <si>
    <t>Kemenesszentpéter</t>
  </si>
  <si>
    <t>KEMENESSZENTPÉTER</t>
  </si>
  <si>
    <t>Újcsanálos</t>
  </si>
  <si>
    <t>ÚJCSANÁLOS</t>
  </si>
  <si>
    <t>Zalaistvánd</t>
  </si>
  <si>
    <t>ZALAISTVÁND</t>
  </si>
  <si>
    <t>Kisnána</t>
  </si>
  <si>
    <t>KISNÁNA</t>
  </si>
  <si>
    <t>Dejtár</t>
  </si>
  <si>
    <t>DEJTÁR</t>
  </si>
  <si>
    <t>Ságújfalu</t>
  </si>
  <si>
    <t>SÁGÚJFALU</t>
  </si>
  <si>
    <t>Gyűrűs</t>
  </si>
  <si>
    <t>GYŰRŰS</t>
  </si>
  <si>
    <t>Abaliget</t>
  </si>
  <si>
    <t>ABALIGET</t>
  </si>
  <si>
    <t>Fancsal</t>
  </si>
  <si>
    <t>FANCSAL</t>
  </si>
  <si>
    <t>Dunafalva</t>
  </si>
  <si>
    <t>DUNAFALVA</t>
  </si>
  <si>
    <t>Lenti</t>
  </si>
  <si>
    <t>LENTI</t>
  </si>
  <si>
    <t>Tiszadob</t>
  </si>
  <si>
    <t>TISZADOB</t>
  </si>
  <si>
    <t>Türje</t>
  </si>
  <si>
    <t>TÜRJE</t>
  </si>
  <si>
    <t>Kertészsziget</t>
  </si>
  <si>
    <t>KERTÉSZSZIGET</t>
  </si>
  <si>
    <t>Sokorópátka</t>
  </si>
  <si>
    <t>SOKORÓPÁTKA</t>
  </si>
  <si>
    <t>Kisapostag</t>
  </si>
  <si>
    <t>KISAPOSTAG</t>
  </si>
  <si>
    <t>Óbánya</t>
  </si>
  <si>
    <t>ÓBÁNYA</t>
  </si>
  <si>
    <t>Zalahaláp</t>
  </si>
  <si>
    <t>ZALAHALÁP</t>
  </si>
  <si>
    <t>Kaposkeresztúr</t>
  </si>
  <si>
    <t>KAPOSKERESZTÚR</t>
  </si>
  <si>
    <t>Kisvarsány</t>
  </si>
  <si>
    <t>KISVARSÁNY</t>
  </si>
  <si>
    <t>Telekgerendás</t>
  </si>
  <si>
    <t>TELEKGERENDÁS</t>
  </si>
  <si>
    <t>Sződ</t>
  </si>
  <si>
    <t>SZŐD</t>
  </si>
  <si>
    <t>Háromhuta</t>
  </si>
  <si>
    <t>HÁROMHUTA</t>
  </si>
  <si>
    <t>Pázmándfalu</t>
  </si>
  <si>
    <t>PÁZMÁNDFALU</t>
  </si>
  <si>
    <t>Csehimindszent</t>
  </si>
  <si>
    <t>CSEHIMINDSZENT</t>
  </si>
  <si>
    <t>Horvátlövő</t>
  </si>
  <si>
    <t>HORVÁTLÖVŐ</t>
  </si>
  <si>
    <t>Ganna</t>
  </si>
  <si>
    <t>GANNA</t>
  </si>
  <si>
    <t>Gerde</t>
  </si>
  <si>
    <t>GERDE</t>
  </si>
  <si>
    <t>Nagybakónak</t>
  </si>
  <si>
    <t>NAGYBAKÓNAK</t>
  </si>
  <si>
    <t>Nagylak</t>
  </si>
  <si>
    <t>NAGYLAK</t>
  </si>
  <si>
    <t>Berettyóújfalu</t>
  </si>
  <si>
    <t>BERETTYÓÚJFALU</t>
  </si>
  <si>
    <t>Ópusztaszer</t>
  </si>
  <si>
    <t>ÓPUSZTASZER</t>
  </si>
  <si>
    <t>Hajdúdorog</t>
  </si>
  <si>
    <t>HAJDÚDOROG</t>
  </si>
  <si>
    <t>Mezőörs</t>
  </si>
  <si>
    <t>MEZŐÖRS</t>
  </si>
  <si>
    <t>Egerbakta</t>
  </si>
  <si>
    <t>EGERBAKTA</t>
  </si>
  <si>
    <t>Bezeréd</t>
  </si>
  <si>
    <t>BEZERÉD</t>
  </si>
  <si>
    <t>Kisjakabfalva</t>
  </si>
  <si>
    <t>KISJAKABFALVA</t>
  </si>
  <si>
    <t>Nagyhajmás</t>
  </si>
  <si>
    <t>NAGYHAJMÁS</t>
  </si>
  <si>
    <t>Pereked</t>
  </si>
  <si>
    <t>PEREKED</t>
  </si>
  <si>
    <t>Somogymeggyes</t>
  </si>
  <si>
    <t>SOMOGYMEGGYES</t>
  </si>
  <si>
    <t>Nyékládháza</t>
  </si>
  <si>
    <t>NYÉKLÁDHÁZA</t>
  </si>
  <si>
    <t>Üllő</t>
  </si>
  <si>
    <t>ÜLLŐ</t>
  </si>
  <si>
    <t>Köröstarcsa</t>
  </si>
  <si>
    <t>KÖRÖSTARCSA</t>
  </si>
  <si>
    <t>Vonyarcvashegy</t>
  </si>
  <si>
    <t>VONYARCVASHEGY</t>
  </si>
  <si>
    <t>Csaholc</t>
  </si>
  <si>
    <t>CSAHOLC</t>
  </si>
  <si>
    <t>Hercegszántó</t>
  </si>
  <si>
    <t>HERCEGSZÁNTÓ</t>
  </si>
  <si>
    <t>Garabonc</t>
  </si>
  <si>
    <t>GARABONC</t>
  </si>
  <si>
    <t>Nyúl</t>
  </si>
  <si>
    <t>NYÚL</t>
  </si>
  <si>
    <t>Püski</t>
  </si>
  <si>
    <t>PÜSKI</t>
  </si>
  <si>
    <t>Szentgáloskér</t>
  </si>
  <si>
    <t>SZENTGÁLOSKÉR</t>
  </si>
  <si>
    <t>Vilyvitány</t>
  </si>
  <si>
    <t>VILYVITÁNY</t>
  </si>
  <si>
    <t>Galambok</t>
  </si>
  <si>
    <t>GALAMBOK</t>
  </si>
  <si>
    <t>Gemzse</t>
  </si>
  <si>
    <t>GEMZSE</t>
  </si>
  <si>
    <t>Hodász</t>
  </si>
  <si>
    <t>HODÁSZ</t>
  </si>
  <si>
    <t>Kondorfa</t>
  </si>
  <si>
    <t>KONDORFA</t>
  </si>
  <si>
    <t>Zsurk</t>
  </si>
  <si>
    <t>ZSURK</t>
  </si>
  <si>
    <t>Szamosszeg</t>
  </si>
  <si>
    <t>SZAMOSSZEG</t>
  </si>
  <si>
    <t>Kissziget</t>
  </si>
  <si>
    <t>KISSZIGET</t>
  </si>
  <si>
    <t>Magyarszerdahely</t>
  </si>
  <si>
    <t>MAGYARSZERDAHELY</t>
  </si>
  <si>
    <t>Kozmadombja</t>
  </si>
  <si>
    <t>KOZMADOMBJA</t>
  </si>
  <si>
    <t>Zalaszentmárton</t>
  </si>
  <si>
    <t>ZALASZENTMÁRTON</t>
  </si>
  <si>
    <t>Boldogasszonyfa</t>
  </si>
  <si>
    <t>BOLDOGASSZONYFA</t>
  </si>
  <si>
    <t>Takácsi</t>
  </si>
  <si>
    <t>TAKÁCSI</t>
  </si>
  <si>
    <t>Golop</t>
  </si>
  <si>
    <t>GOLOP</t>
  </si>
  <si>
    <t>Jéke</t>
  </si>
  <si>
    <t>JÉKE</t>
  </si>
  <si>
    <t>Cece</t>
  </si>
  <si>
    <t>CECE</t>
  </si>
  <si>
    <t>Röszke</t>
  </si>
  <si>
    <t>RÖSZKE</t>
  </si>
  <si>
    <t>Csépa</t>
  </si>
  <si>
    <t>CSÉPA</t>
  </si>
  <si>
    <t>BUDAPEST,    21. KER.</t>
  </si>
  <si>
    <t>Győrladamér</t>
  </si>
  <si>
    <t>GYŐRLADAMÉR</t>
  </si>
  <si>
    <t>Hont</t>
  </si>
  <si>
    <t>HONT</t>
  </si>
  <si>
    <t>Tunyogmatolcs</t>
  </si>
  <si>
    <t>TUNYOGMATOLCS</t>
  </si>
  <si>
    <t>Mihálygerge</t>
  </si>
  <si>
    <t>MIHÁLYGERGE</t>
  </si>
  <si>
    <t>Szentdomonkos</t>
  </si>
  <si>
    <t>SZENTDOMONKOS</t>
  </si>
  <si>
    <t>Tarnalelesz</t>
  </si>
  <si>
    <t>TARNALELESZ</t>
  </si>
  <si>
    <t>Szabadegyháza</t>
  </si>
  <si>
    <t>SZABADEGYHÁZA</t>
  </si>
  <si>
    <t>Sóstófalva</t>
  </si>
  <si>
    <t>SÓSTÓFALVA</t>
  </si>
  <si>
    <t>Szigethalom</t>
  </si>
  <si>
    <t>SZIGETHALOM</t>
  </si>
  <si>
    <t>Felsőegerszeg</t>
  </si>
  <si>
    <t>FELSŐEGERSZEG</t>
  </si>
  <si>
    <t>Galgagyörk</t>
  </si>
  <si>
    <t>GALGAGYÖRK</t>
  </si>
  <si>
    <t>Zalaszentlőrinc</t>
  </si>
  <si>
    <t>ZALASZENTLŐRINC</t>
  </si>
  <si>
    <t>Bicsérd</t>
  </si>
  <si>
    <t>BICSÉRD</t>
  </si>
  <si>
    <t>Almamellék</t>
  </si>
  <si>
    <t>ALMAMELLÉK</t>
  </si>
  <si>
    <t>Gyöngyösoroszi</t>
  </si>
  <si>
    <t>GYÖNGYÖSOROSZI</t>
  </si>
  <si>
    <t>Gerényes</t>
  </si>
  <si>
    <t>GERÉNYES</t>
  </si>
  <si>
    <t>Égerszög</t>
  </si>
  <si>
    <t>ÉGERSZÖG</t>
  </si>
  <si>
    <t>Botykapeterd</t>
  </si>
  <si>
    <t>BOTYKAPETERD</t>
  </si>
  <si>
    <t>Kázsmárk</t>
  </si>
  <si>
    <t>KÁZSMÁRK</t>
  </si>
  <si>
    <t>Domaszék</t>
  </si>
  <si>
    <t>DOMASZÉK</t>
  </si>
  <si>
    <t>BUDAPEST,    05. KER.</t>
  </si>
  <si>
    <t>Ballószög</t>
  </si>
  <si>
    <t>BALLÓSZÖG</t>
  </si>
  <si>
    <t>Kemenesmihályfa</t>
  </si>
  <si>
    <t>KEMENESMIHÁLYFA</t>
  </si>
  <si>
    <t>Nagykáta</t>
  </si>
  <si>
    <t>NAGYKÁTA</t>
  </si>
  <si>
    <t>Mecseknádasd</t>
  </si>
  <si>
    <t>MECSEKNÁDASD</t>
  </si>
  <si>
    <t>Őrimagyarósd</t>
  </si>
  <si>
    <t>ŐRIMAGYARÓSD</t>
  </si>
  <si>
    <t>Iváncsa</t>
  </si>
  <si>
    <t>IVÁNCSA</t>
  </si>
  <si>
    <t>Bucsa</t>
  </si>
  <si>
    <t>BUCSA</t>
  </si>
  <si>
    <t>Erdőkertes</t>
  </si>
  <si>
    <t>ERDŐKERTES</t>
  </si>
  <si>
    <t>Erzsébet</t>
  </si>
  <si>
    <t>ERZSÉBET</t>
  </si>
  <si>
    <t>Csikvánd</t>
  </si>
  <si>
    <t>CSIKVÁND</t>
  </si>
  <si>
    <t>Jászszentandrás</t>
  </si>
  <si>
    <t>JÁSZSZENTANDRÁS</t>
  </si>
  <si>
    <t>Szúcs</t>
  </si>
  <si>
    <t>SZÚCS</t>
  </si>
  <si>
    <t>Körmend</t>
  </si>
  <si>
    <t>KÖRMEND</t>
  </si>
  <si>
    <t>Tiszaszalka</t>
  </si>
  <si>
    <t>TISZASZALKA</t>
  </si>
  <si>
    <t>Nyírtelek</t>
  </si>
  <si>
    <t>NYÍRTELEK</t>
  </si>
  <si>
    <t>Gosztola</t>
  </si>
  <si>
    <t>GOSZTOLA</t>
  </si>
  <si>
    <t>Felsőcsatár</t>
  </si>
  <si>
    <t>FELSŐCSATÁR</t>
  </si>
  <si>
    <t>Bükkábrány</t>
  </si>
  <si>
    <t>BÜKKÁBRÁNY</t>
  </si>
  <si>
    <t>Túristvándi</t>
  </si>
  <si>
    <t>TÚRISTVÁNDI</t>
  </si>
  <si>
    <t>Drávagárdony</t>
  </si>
  <si>
    <t>DRÁVAGÁRDONY</t>
  </si>
  <si>
    <t>Mucsfa</t>
  </si>
  <si>
    <t>MUCSFA</t>
  </si>
  <si>
    <t>Besenyőd</t>
  </si>
  <si>
    <t>BESENYŐD</t>
  </si>
  <si>
    <t>Egerszólát</t>
  </si>
  <si>
    <t>EGERSZÓLÁT</t>
  </si>
  <si>
    <t>Balassagyarmat</t>
  </si>
  <si>
    <t>BALASSAGYARMAT</t>
  </si>
  <si>
    <t>Királyhegyes</t>
  </si>
  <si>
    <t>KIRÁLYHEGYES</t>
  </si>
  <si>
    <t>Tengeri</t>
  </si>
  <si>
    <t>TENGERI</t>
  </si>
  <si>
    <t>Perenye</t>
  </si>
  <si>
    <t>PERENYE</t>
  </si>
  <si>
    <t>Táska</t>
  </si>
  <si>
    <t>TÁSKA</t>
  </si>
  <si>
    <t>Nagyszokoly</t>
  </si>
  <si>
    <t>NAGYSZOKOLY</t>
  </si>
  <si>
    <t>Horpács</t>
  </si>
  <si>
    <t>HORPÁCS</t>
  </si>
  <si>
    <t>Gacsály</t>
  </si>
  <si>
    <t>GACSÁLY</t>
  </si>
  <si>
    <t>Zalavár</t>
  </si>
  <si>
    <t>ZALAVÁR</t>
  </si>
  <si>
    <t>Kőkút</t>
  </si>
  <si>
    <t>KŐKÚT</t>
  </si>
  <si>
    <t>Szanda</t>
  </si>
  <si>
    <t>SZANDA</t>
  </si>
  <si>
    <t>Telkibánya</t>
  </si>
  <si>
    <t>TELKIBÁNYA</t>
  </si>
  <si>
    <t>Sáska</t>
  </si>
  <si>
    <t>SÁSKA</t>
  </si>
  <si>
    <t>Kiskorpád</t>
  </si>
  <si>
    <t>KISKORPÁD</t>
  </si>
  <si>
    <t>Polány</t>
  </si>
  <si>
    <t>POLÁNY</t>
  </si>
  <si>
    <t>Kömpöc</t>
  </si>
  <si>
    <t>KÖMPÖC</t>
  </si>
  <si>
    <t>Tiszaföldvár</t>
  </si>
  <si>
    <t>TISZAFÖLDVÁR</t>
  </si>
  <si>
    <t>Somodor</t>
  </si>
  <si>
    <t>SOMODOR</t>
  </si>
  <si>
    <t>Mezőcsát</t>
  </si>
  <si>
    <t>MEZŐCSÁT</t>
  </si>
  <si>
    <t>Kozárd</t>
  </si>
  <si>
    <t>KOZÁRD</t>
  </si>
  <si>
    <t>Csertő</t>
  </si>
  <si>
    <t>CSERTŐ</t>
  </si>
  <si>
    <t>Pusztadobos</t>
  </si>
  <si>
    <t>PUSZTADOBOS</t>
  </si>
  <si>
    <t>Ivád</t>
  </si>
  <si>
    <t>IVÁD</t>
  </si>
  <si>
    <t>Tiszakeszi</t>
  </si>
  <si>
    <t>TISZAKESZI</t>
  </si>
  <si>
    <t>Vértesboglár</t>
  </si>
  <si>
    <t>VÉRTESBOGLÁR</t>
  </si>
  <si>
    <t>Nádasdladány</t>
  </si>
  <si>
    <t>NÁDASDLADÁNY</t>
  </si>
  <si>
    <t>Magyarkeresztúr</t>
  </si>
  <si>
    <t>MAGYARKERESZTÚR</t>
  </si>
  <si>
    <t>Iklódbördőce</t>
  </si>
  <si>
    <t>IKLÓDBÖRDŐCE</t>
  </si>
  <si>
    <t>Porrogszentkirály</t>
  </si>
  <si>
    <t>PORROGSZENTKIRÁLY</t>
  </si>
  <si>
    <t>Hévízgyörk</t>
  </si>
  <si>
    <t>HÉVÍZGYÖRK</t>
  </si>
  <si>
    <t>Ják</t>
  </si>
  <si>
    <t>JÁK</t>
  </si>
  <si>
    <t>Tiszakarád</t>
  </si>
  <si>
    <t>TISZAKARÁD</t>
  </si>
  <si>
    <t>Felsőmocsolád</t>
  </si>
  <si>
    <t>FELSŐMOCSOLÁD</t>
  </si>
  <si>
    <t>Bolhás</t>
  </si>
  <si>
    <t>BOLHÁS</t>
  </si>
  <si>
    <t>Nyíracsád</t>
  </si>
  <si>
    <t>NYÍRACSÁD</t>
  </si>
  <si>
    <t>Őrtilos</t>
  </si>
  <si>
    <t>ŐRTILOS</t>
  </si>
  <si>
    <t>Lukácsháza</t>
  </si>
  <si>
    <t>LUKÁCSHÁZA</t>
  </si>
  <si>
    <t>Nagymányok</t>
  </si>
  <si>
    <t>NAGYMÁNYOK</t>
  </si>
  <si>
    <t>Fülöpszállás</t>
  </si>
  <si>
    <t>FÜLÖPSZÁLLÁS</t>
  </si>
  <si>
    <t>Pápoc</t>
  </si>
  <si>
    <t>PÁPOC</t>
  </si>
  <si>
    <t>Tenk</t>
  </si>
  <si>
    <t>TENK</t>
  </si>
  <si>
    <t>Sénye</t>
  </si>
  <si>
    <t>SÉNYE</t>
  </si>
  <si>
    <t>Tiszaug</t>
  </si>
  <si>
    <t>TISZAUG</t>
  </si>
  <si>
    <t>Kajdacs</t>
  </si>
  <si>
    <t>KAJDACS</t>
  </si>
  <si>
    <t>Bezedek</t>
  </si>
  <si>
    <t>BEZEDEK</t>
  </si>
  <si>
    <t>Tarnaörs</t>
  </si>
  <si>
    <t>TARNAÖRS</t>
  </si>
  <si>
    <t>Bojt</t>
  </si>
  <si>
    <t>BOJT</t>
  </si>
  <si>
    <t>Tápiószele</t>
  </si>
  <si>
    <t>TÁPIÓSZELE</t>
  </si>
  <si>
    <t>Tokod</t>
  </si>
  <si>
    <t>TOKOD</t>
  </si>
  <si>
    <t>Harc</t>
  </si>
  <si>
    <t>HARC</t>
  </si>
  <si>
    <t>Bánd</t>
  </si>
  <si>
    <t>BÁND</t>
  </si>
  <si>
    <t>Várvölgy</t>
  </si>
  <si>
    <t>VÁRVÖLGY</t>
  </si>
  <si>
    <t>Nagyváty</t>
  </si>
  <si>
    <t>NAGYVÁTY</t>
  </si>
  <si>
    <t>Rákóczifalva</t>
  </si>
  <si>
    <t>RÁKÓCZIFALVA</t>
  </si>
  <si>
    <t>BUDAPEST,    11. KER.</t>
  </si>
  <si>
    <t>Szentmargitfalva</t>
  </si>
  <si>
    <t>SZENTMARGITFALVA</t>
  </si>
  <si>
    <t>Buják</t>
  </si>
  <si>
    <t>BUJÁK</t>
  </si>
  <si>
    <t>Somlóvecse</t>
  </si>
  <si>
    <t>SOMLÓVECSE</t>
  </si>
  <si>
    <t>Apátfalva</t>
  </si>
  <si>
    <t>APÁTFALVA</t>
  </si>
  <si>
    <t>Táp</t>
  </si>
  <si>
    <t>TÁP</t>
  </si>
  <si>
    <t>Káptalanfa</t>
  </si>
  <si>
    <t>KÁPTALANFA</t>
  </si>
  <si>
    <t>Csokvaomány</t>
  </si>
  <si>
    <t>CSOKVAOMÁNY</t>
  </si>
  <si>
    <t>Ramocsa</t>
  </si>
  <si>
    <t>RAMOCSA</t>
  </si>
  <si>
    <t>Závod</t>
  </si>
  <si>
    <t>ZÁVOD</t>
  </si>
  <si>
    <t>Sajókaza</t>
  </si>
  <si>
    <t>SAJÓKAZA</t>
  </si>
  <si>
    <t>Vaspör</t>
  </si>
  <si>
    <t>VASPÖR</t>
  </si>
  <si>
    <t>Arló</t>
  </si>
  <si>
    <t>ARLÓ</t>
  </si>
  <si>
    <t>Pilisvörösvár</t>
  </si>
  <si>
    <t>PILISVÖRÖSVÁR</t>
  </si>
  <si>
    <t>Kékcse</t>
  </si>
  <si>
    <t>KÉKCSE</t>
  </si>
  <si>
    <t>Bosta</t>
  </si>
  <si>
    <t>BOSTA</t>
  </si>
  <si>
    <t>Fülpösdaróc</t>
  </si>
  <si>
    <t>FÜLPÖSDARÓC</t>
  </si>
  <si>
    <t>Kercseliget</t>
  </si>
  <si>
    <t>KERCSELIGET</t>
  </si>
  <si>
    <t>Bakháza</t>
  </si>
  <si>
    <t>BAKHÁZA</t>
  </si>
  <si>
    <t>Bodrogolaszi</t>
  </si>
  <si>
    <t>BODROGOLASZI</t>
  </si>
  <si>
    <t>Kübekháza</t>
  </si>
  <si>
    <t>KÜBEKHÁZA</t>
  </si>
  <si>
    <t>Alsógagy</t>
  </si>
  <si>
    <t>ALSÓGAGY</t>
  </si>
  <si>
    <t>Répceszemere</t>
  </si>
  <si>
    <t>RÉPCESZEMERE</t>
  </si>
  <si>
    <t>Tiszatelek</t>
  </si>
  <si>
    <t>TISZATELEK</t>
  </si>
  <si>
    <t>Szentes</t>
  </si>
  <si>
    <t>SZENTES</t>
  </si>
  <si>
    <t>Tabajd</t>
  </si>
  <si>
    <t>TABAJD</t>
  </si>
  <si>
    <t>Boldogkőváralja</t>
  </si>
  <si>
    <t>BOLDOGKŐVÁRALJA</t>
  </si>
  <si>
    <t>Máriakéménd</t>
  </si>
  <si>
    <t>MÁRIAKÉMÉND</t>
  </si>
  <si>
    <t>Ózd</t>
  </si>
  <si>
    <t>ÓZD</t>
  </si>
  <si>
    <t>Dombrád</t>
  </si>
  <si>
    <t>DOMBRÁD</t>
  </si>
  <si>
    <t>Kovácsszénája</t>
  </si>
  <si>
    <t>KOVÁCSSZÉNÁJA</t>
  </si>
  <si>
    <t>HEVES</t>
  </si>
  <si>
    <t>Kömlő</t>
  </si>
  <si>
    <t>KÖMLŐ</t>
  </si>
  <si>
    <t>Tataháza</t>
  </si>
  <si>
    <t>TATAHÁZA</t>
  </si>
  <si>
    <t>Kapolcs</t>
  </si>
  <si>
    <t>KAPOLCS</t>
  </si>
  <si>
    <t>Balatonmáriafürdő</t>
  </si>
  <si>
    <t>BALATONMÁRIAFÜRDŐ</t>
  </si>
  <si>
    <t>Tápiószentmárton</t>
  </si>
  <si>
    <t>TÁPIÓSZENTMÁRTON</t>
  </si>
  <si>
    <t>Vámosgyörk</t>
  </si>
  <si>
    <t>VÁMOSGYÖRK</t>
  </si>
  <si>
    <t>Görgeteg</t>
  </si>
  <si>
    <t>GÖRGETEG</t>
  </si>
  <si>
    <t>Lápafő</t>
  </si>
  <si>
    <t>LÁPAFŐ</t>
  </si>
  <si>
    <t>Ebes</t>
  </si>
  <si>
    <t>EBES</t>
  </si>
  <si>
    <t>Zákány</t>
  </si>
  <si>
    <t>ZÁKÁNY</t>
  </si>
  <si>
    <t>Fonyód</t>
  </si>
  <si>
    <t>FONYÓD</t>
  </si>
  <si>
    <t>Márkháza</t>
  </si>
  <si>
    <t>MÁRKHÁZA</t>
  </si>
  <si>
    <t>Nagynyárád</t>
  </si>
  <si>
    <t>NAGYNYÁRÁD</t>
  </si>
  <si>
    <t>Pilismarót</t>
  </si>
  <si>
    <t>PILISMARÓT</t>
  </si>
  <si>
    <t>Darvas</t>
  </si>
  <si>
    <t>DARVAS</t>
  </si>
  <si>
    <t>Pinnye</t>
  </si>
  <si>
    <t>PINNYE</t>
  </si>
  <si>
    <t>Nyíribrony</t>
  </si>
  <si>
    <t>NYÍRIBRONY</t>
  </si>
  <si>
    <t>Kissikátor</t>
  </si>
  <si>
    <t>KISSIKÁTOR</t>
  </si>
  <si>
    <t>Szálka</t>
  </si>
  <si>
    <t>SZÁLKA</t>
  </si>
  <si>
    <t>Pálfiszeg</t>
  </si>
  <si>
    <t>PÁLFISZEG</t>
  </si>
  <si>
    <t>Rakamaz</t>
  </si>
  <si>
    <t>RAKAMAZ</t>
  </si>
  <si>
    <t>Kimle</t>
  </si>
  <si>
    <t>KIMLE</t>
  </si>
  <si>
    <t>Noszlop</t>
  </si>
  <si>
    <t>NOSZLOP</t>
  </si>
  <si>
    <t>Dunatetétlen</t>
  </si>
  <si>
    <t>DUNATETÉTLEN</t>
  </si>
  <si>
    <t>Nagybörzsöny</t>
  </si>
  <si>
    <t>NAGYBÖRZSÖNY</t>
  </si>
  <si>
    <t>Tardona</t>
  </si>
  <si>
    <t>TARDONA</t>
  </si>
  <si>
    <t>Rábakecöl</t>
  </si>
  <si>
    <t>RÁBAKECÖL</t>
  </si>
  <si>
    <t>Mersevát</t>
  </si>
  <si>
    <t>MERSEVÁT</t>
  </si>
  <si>
    <t>Bonyhádvarasd</t>
  </si>
  <si>
    <t>BONYHÁDVARASD</t>
  </si>
  <si>
    <t>Székesfehérvár</t>
  </si>
  <si>
    <t>SZÉKESFEHÉRVÁR</t>
  </si>
  <si>
    <t>Zagyvarékas</t>
  </si>
  <si>
    <t>ZAGYVARÉKAS</t>
  </si>
  <si>
    <t>Nyírbátor</t>
  </si>
  <si>
    <t>NYÍRBÁTOR</t>
  </si>
  <si>
    <t>Szabadi</t>
  </si>
  <si>
    <t>SZABADI</t>
  </si>
  <si>
    <t>Látrány</t>
  </si>
  <si>
    <t>LÁTRÁNY</t>
  </si>
  <si>
    <t>Mátraderecske</t>
  </si>
  <si>
    <t>MÁTRADERECSKE</t>
  </si>
  <si>
    <t>Sóshartyán</t>
  </si>
  <si>
    <t>SÓSHARTYÁN</t>
  </si>
  <si>
    <t>Tomor</t>
  </si>
  <si>
    <t>TOMOR</t>
  </si>
  <si>
    <t>Sármellék</t>
  </si>
  <si>
    <t>SÁRMELLÉK</t>
  </si>
  <si>
    <t>Mályinka</t>
  </si>
  <si>
    <t>MÁLYINKA</t>
  </si>
  <si>
    <t>Újszentiván</t>
  </si>
  <si>
    <t>ÚJSZENTIVÁN</t>
  </si>
  <si>
    <t>Bodony</t>
  </si>
  <si>
    <t>BODONY</t>
  </si>
  <si>
    <t>Ságvár</t>
  </si>
  <si>
    <t>SÁGVÁR</t>
  </si>
  <si>
    <t>Sukoró</t>
  </si>
  <si>
    <t>SUKORÓ</t>
  </si>
  <si>
    <t>Zebegény</t>
  </si>
  <si>
    <t>ZEBEGÉNY</t>
  </si>
  <si>
    <t>Nagyrécse</t>
  </si>
  <si>
    <t>NAGYRÉCSE</t>
  </si>
  <si>
    <t>Pecöl</t>
  </si>
  <si>
    <t>PECÖL</t>
  </si>
  <si>
    <t>Hegyháthodász</t>
  </si>
  <si>
    <t>HEGYHÁTHODÁSZ</t>
  </si>
  <si>
    <t>Németkér</t>
  </si>
  <si>
    <t>NÉMETKÉR</t>
  </si>
  <si>
    <t>Tápióbicske</t>
  </si>
  <si>
    <t>TÁPIÓBICSKE</t>
  </si>
  <si>
    <t>Páty</t>
  </si>
  <si>
    <t>PÁTY</t>
  </si>
  <si>
    <t>Enese</t>
  </si>
  <si>
    <t>ENESE</t>
  </si>
  <si>
    <t>Babót</t>
  </si>
  <si>
    <t>BABÓT</t>
  </si>
  <si>
    <t>Matty</t>
  </si>
  <si>
    <t>MATTY</t>
  </si>
  <si>
    <t>Nagymizdó</t>
  </si>
  <si>
    <t>NAGYMIZDÓ</t>
  </si>
  <si>
    <t>Szabadszentkirály</t>
  </si>
  <si>
    <t>SZABADSZENTKIRÁLY</t>
  </si>
  <si>
    <t>Hetyefő</t>
  </si>
  <si>
    <t>HETYEFŐ</t>
  </si>
  <si>
    <t>Baktüttös</t>
  </si>
  <si>
    <t>BAKTÜTTÖS</t>
  </si>
  <si>
    <t>Szenna</t>
  </si>
  <si>
    <t>SZENNA</t>
  </si>
  <si>
    <t>Kerkafalva</t>
  </si>
  <si>
    <t>KERKAFALVA</t>
  </si>
  <si>
    <t>Osli</t>
  </si>
  <si>
    <t>OSLI</t>
  </si>
  <si>
    <t>Debrecen</t>
  </si>
  <si>
    <t>DEBRECEN</t>
  </si>
  <si>
    <t>Vámosújfalu</t>
  </si>
  <si>
    <t>VÁMOSÚJFALU</t>
  </si>
  <si>
    <t>Zsana</t>
  </si>
  <si>
    <t>ZSANA</t>
  </si>
  <si>
    <t>Bakonszeg</t>
  </si>
  <si>
    <t>BAKONSZEG</t>
  </si>
  <si>
    <t>Alcsútdoboz</t>
  </si>
  <si>
    <t>ALCSÚTDOBOZ</t>
  </si>
  <si>
    <t>Szigetszentmárton</t>
  </si>
  <si>
    <t>SZIGETSZENTMÁRTON</t>
  </si>
  <si>
    <t>Szólád</t>
  </si>
  <si>
    <t>SZÓLÁD</t>
  </si>
  <si>
    <t>Békéscsaba</t>
  </si>
  <si>
    <t>BÉKÉSCSABA</t>
  </si>
  <si>
    <t>Marócsa</t>
  </si>
  <si>
    <t>MARÓCSA</t>
  </si>
  <si>
    <t>Győrzámoly</t>
  </si>
  <si>
    <t>GYŐRZÁMOLY</t>
  </si>
  <si>
    <t>Egyházasfalu</t>
  </si>
  <si>
    <t>EGYHÁZASFALU</t>
  </si>
  <si>
    <t>Pusztamonostor</t>
  </si>
  <si>
    <t>PUSZTAMONOSTOR</t>
  </si>
  <si>
    <t>Lábatlan</t>
  </si>
  <si>
    <t>LÁBATLAN</t>
  </si>
  <si>
    <t>Kéked</t>
  </si>
  <si>
    <t>KÉKED</t>
  </si>
  <si>
    <t>Rábaszentandrás</t>
  </si>
  <si>
    <t>RÁBASZENTANDRÁS</t>
  </si>
  <si>
    <t>Vértessomló</t>
  </si>
  <si>
    <t>VÉRTESSOMLÓ</t>
  </si>
  <si>
    <t>Újszász</t>
  </si>
  <si>
    <t>ÚJSZÁSZ</t>
  </si>
  <si>
    <t>Kápolna</t>
  </si>
  <si>
    <t>KÁPOLNA</t>
  </si>
  <si>
    <t>Szakadát</t>
  </si>
  <si>
    <t>SZAKADÁT</t>
  </si>
  <si>
    <t>Szátok</t>
  </si>
  <si>
    <t>SZÁTOK</t>
  </si>
  <si>
    <t>Vasegerszeg</t>
  </si>
  <si>
    <t>VASEGERSZEG</t>
  </si>
  <si>
    <t>Fertőszentmiklós</t>
  </si>
  <si>
    <t>FERTŐSZENTMIKLÓS</t>
  </si>
  <si>
    <t>Nyergesújfalu</t>
  </si>
  <si>
    <t>NYERGESÚJFALU</t>
  </si>
  <si>
    <t>Hajmáskér</t>
  </si>
  <si>
    <t>HAJMÁSKÉR</t>
  </si>
  <si>
    <t>Etes</t>
  </si>
  <si>
    <t>ETES</t>
  </si>
  <si>
    <t>Pécsdevecser</t>
  </si>
  <si>
    <t>PÉCSDEVECSER</t>
  </si>
  <si>
    <t>Pirtó</t>
  </si>
  <si>
    <t>PIRTÓ</t>
  </si>
  <si>
    <t>Szulimán</t>
  </si>
  <si>
    <t>SZULIMÁN</t>
  </si>
  <si>
    <t>Pusztaradvány</t>
  </si>
  <si>
    <t>PUSZTARADVÁNY</t>
  </si>
  <si>
    <t>Rábatamási</t>
  </si>
  <si>
    <t>RÁBATAMÁSI</t>
  </si>
  <si>
    <t>Petőfiszállás</t>
  </si>
  <si>
    <t>PETŐFISZÁLLÁS</t>
  </si>
  <si>
    <t>Szentendre</t>
  </si>
  <si>
    <t>SZENTENDRE</t>
  </si>
  <si>
    <t>Regöly</t>
  </si>
  <si>
    <t>REGÖLY</t>
  </si>
  <si>
    <t>Nagyhuta</t>
  </si>
  <si>
    <t>NAGYHUTA</t>
  </si>
  <si>
    <t>Kismarja</t>
  </si>
  <si>
    <t>KISMARJA</t>
  </si>
  <si>
    <t>Kiszsidány</t>
  </si>
  <si>
    <t>KISZSIDÁNY</t>
  </si>
  <si>
    <t>Basal</t>
  </si>
  <si>
    <t>BASAL</t>
  </si>
  <si>
    <t>Bősárkány</t>
  </si>
  <si>
    <t>BŐSÁRKÁNY</t>
  </si>
  <si>
    <t>Kőröshegy</t>
  </si>
  <si>
    <t>KŐRÖSHEGY</t>
  </si>
  <si>
    <t>Pér</t>
  </si>
  <si>
    <t>PÉR</t>
  </si>
  <si>
    <t>Kővágószőlős</t>
  </si>
  <si>
    <t>KŐVÁGÓSZŐLŐS</t>
  </si>
  <si>
    <t>Pénzesgyőr</t>
  </si>
  <si>
    <t>PÉNZESGYŐR</t>
  </si>
  <si>
    <t>Sand</t>
  </si>
  <si>
    <t>SAND</t>
  </si>
  <si>
    <t>Balatonudvari</t>
  </si>
  <si>
    <t>BALATONUDVARI</t>
  </si>
  <si>
    <t>Nagykörű</t>
  </si>
  <si>
    <t>NAGYKÖRŰ</t>
  </si>
  <si>
    <t>Pusztazámor</t>
  </si>
  <si>
    <t>PUSZTAZÁMOR</t>
  </si>
  <si>
    <t>Patosfa</t>
  </si>
  <si>
    <t>PATOSFA</t>
  </si>
  <si>
    <t>Gesztely</t>
  </si>
  <si>
    <t>GESZTELY</t>
  </si>
  <si>
    <t>Zalkod</t>
  </si>
  <si>
    <t>ZALKOD</t>
  </si>
  <si>
    <t>Somogysámson</t>
  </si>
  <si>
    <t>SOMOGYSÁMSON</t>
  </si>
  <si>
    <t>Tarrós</t>
  </si>
  <si>
    <t>TARRÓS</t>
  </si>
  <si>
    <t>Tiszacsege</t>
  </si>
  <si>
    <t>TISZACSEGE</t>
  </si>
  <si>
    <t>Győrszemere</t>
  </si>
  <si>
    <t>GYŐRSZEMERE</t>
  </si>
  <si>
    <t>Abaújalpár</t>
  </si>
  <si>
    <t>ABAÚJALPÁR</t>
  </si>
  <si>
    <t>Pósfa</t>
  </si>
  <si>
    <t>PÓSFA</t>
  </si>
  <si>
    <t>Jósvafő</t>
  </si>
  <si>
    <t>JÓSVAFŐ</t>
  </si>
  <si>
    <t>Csikéria</t>
  </si>
  <si>
    <t>CSIKÉRIA</t>
  </si>
  <si>
    <t>Vilonya</t>
  </si>
  <si>
    <t>VILONYA</t>
  </si>
  <si>
    <t>Szárföld</t>
  </si>
  <si>
    <t>SZÁRFÖLD</t>
  </si>
  <si>
    <t>Mesteri</t>
  </si>
  <si>
    <t>MESTERI</t>
  </si>
  <si>
    <t>Kaposújlak</t>
  </si>
  <si>
    <t>KAPOSÚJLAK</t>
  </si>
  <si>
    <t>Egyek</t>
  </si>
  <si>
    <t>EGYEK</t>
  </si>
  <si>
    <t>Gánt</t>
  </si>
  <si>
    <t>GÁNT</t>
  </si>
  <si>
    <t>Esztergályhorváti</t>
  </si>
  <si>
    <t>ESZTERGÁLYHORVÁTI</t>
  </si>
  <si>
    <t>Barnag</t>
  </si>
  <si>
    <t>BARNAG</t>
  </si>
  <si>
    <t>Tiszaörs</t>
  </si>
  <si>
    <t>TISZAÖRS</t>
  </si>
  <si>
    <t>Ludas</t>
  </si>
  <si>
    <t>LUDAS</t>
  </si>
  <si>
    <t>Nyírbéltek</t>
  </si>
  <si>
    <t>NYÍRBÉLTEK</t>
  </si>
  <si>
    <t>Jászboldogháza</t>
  </si>
  <si>
    <t>JÁSZBOLDOGHÁZA</t>
  </si>
  <si>
    <t>Felsőnána</t>
  </si>
  <si>
    <t>FELSŐNÁNA</t>
  </si>
  <si>
    <t>Hernádbűd</t>
  </si>
  <si>
    <t>HERNÁDBŰD</t>
  </si>
  <si>
    <t>Zengővárkony</t>
  </si>
  <si>
    <t>ZENGŐVÁRKONY</t>
  </si>
  <si>
    <t>Lak</t>
  </si>
  <si>
    <t>LAK</t>
  </si>
  <si>
    <t>Szentlőrinc</t>
  </si>
  <si>
    <t>SZENTLŐRINC</t>
  </si>
  <si>
    <t>Dunaszentpál</t>
  </si>
  <si>
    <t>DUNASZENTPÁL</t>
  </si>
  <si>
    <t>Drávatamási</t>
  </si>
  <si>
    <t>DRÁVATAMÁSI</t>
  </si>
  <si>
    <t>Pácin</t>
  </si>
  <si>
    <t>PÁCIN</t>
  </si>
  <si>
    <t>Nágocs</t>
  </si>
  <si>
    <t>NÁGOCS</t>
  </si>
  <si>
    <t>Gyúró</t>
  </si>
  <si>
    <t>GYÚRÓ</t>
  </si>
  <si>
    <t>Jákó</t>
  </si>
  <si>
    <t>JÁKÓ</t>
  </si>
  <si>
    <t>Gönc</t>
  </si>
  <si>
    <t>GÖNC</t>
  </si>
  <si>
    <t>Sajómercse</t>
  </si>
  <si>
    <t>SAJÓMERCSE</t>
  </si>
  <si>
    <t>Cirák</t>
  </si>
  <si>
    <t>CIRÁK</t>
  </si>
  <si>
    <t>Balsa</t>
  </si>
  <si>
    <t>BALSA</t>
  </si>
  <si>
    <t>Jenő</t>
  </si>
  <si>
    <t>JENŐ</t>
  </si>
  <si>
    <t>Somogydöröcske</t>
  </si>
  <si>
    <t>SOMOGYDÖRÖCSKE</t>
  </si>
  <si>
    <t>Daraboshegy</t>
  </si>
  <si>
    <t>DARABOSHEGY</t>
  </si>
  <si>
    <t>Dötk</t>
  </si>
  <si>
    <t>DÖTK</t>
  </si>
  <si>
    <t>Mélykút</t>
  </si>
  <si>
    <t>MÉLYKÚT</t>
  </si>
  <si>
    <t>Monyoród</t>
  </si>
  <si>
    <t>MONYORÓD</t>
  </si>
  <si>
    <t>Kisnamény</t>
  </si>
  <si>
    <t>KISNAMÉNY</t>
  </si>
  <si>
    <t>Kunágota</t>
  </si>
  <si>
    <t>KUNÁGOTA</t>
  </si>
  <si>
    <t>Sajószentpéter</t>
  </si>
  <si>
    <t>SAJÓSZENTPÉTER</t>
  </si>
  <si>
    <t>Szajla</t>
  </si>
  <si>
    <t>SZAJLA</t>
  </si>
  <si>
    <t>Csajág</t>
  </si>
  <si>
    <t>CSAJÁG</t>
  </si>
  <si>
    <t>Kispáli</t>
  </si>
  <si>
    <t>KISPÁLI</t>
  </si>
  <si>
    <t>Atkár</t>
  </si>
  <si>
    <t>ATKÁR</t>
  </si>
  <si>
    <t>Mesztegnyő</t>
  </si>
  <si>
    <t>MESZTEGNYŐ</t>
  </si>
  <si>
    <t>Pellérd</t>
  </si>
  <si>
    <t>PELLÉRD</t>
  </si>
  <si>
    <t>Borsodgeszt</t>
  </si>
  <si>
    <t>BORSODGESZT</t>
  </si>
  <si>
    <t>Rakacaszend</t>
  </si>
  <si>
    <t>RAKACASZEND</t>
  </si>
  <si>
    <t>Külsővat</t>
  </si>
  <si>
    <t>KÜLSŐVAT</t>
  </si>
  <si>
    <t>Dozmat</t>
  </si>
  <si>
    <t>DOZMAT</t>
  </si>
  <si>
    <t>Tarnaszentmiklós</t>
  </si>
  <si>
    <t>TARNASZENTMIKLÓS</t>
  </si>
  <si>
    <t>Szögliget</t>
  </si>
  <si>
    <t>SZÖGLIGET</t>
  </si>
  <si>
    <t>Aszód</t>
  </si>
  <si>
    <t>ASZÓD</t>
  </si>
  <si>
    <t>Ambrózfalva</t>
  </si>
  <si>
    <t>AMBRÓZFALVA</t>
  </si>
  <si>
    <t>Záhony</t>
  </si>
  <si>
    <t>ZÁHONY</t>
  </si>
  <si>
    <t>Tanakajd</t>
  </si>
  <si>
    <t>TANAKAJD</t>
  </si>
  <si>
    <t>Lipót</t>
  </si>
  <si>
    <t>LIPÓT</t>
  </si>
  <si>
    <t>Tiszaderzs</t>
  </si>
  <si>
    <t>TISZADERZS</t>
  </si>
  <si>
    <t>Kiscsehi</t>
  </si>
  <si>
    <t>KISCSEHI</t>
  </si>
  <si>
    <t>Lad</t>
  </si>
  <si>
    <t>LAD</t>
  </si>
  <si>
    <t>Szentkirályszabadja</t>
  </si>
  <si>
    <t>SZENTKIRÁLYSZABADJA</t>
  </si>
  <si>
    <t>Ordas</t>
  </si>
  <si>
    <t>ORDAS</t>
  </si>
  <si>
    <t>Mindszentgodisa</t>
  </si>
  <si>
    <t>MINDSZENTGODISA</t>
  </si>
  <si>
    <t>Uszód</t>
  </si>
  <si>
    <t>USZÓD</t>
  </si>
  <si>
    <t>Szamoskér</t>
  </si>
  <si>
    <t>SZAMOSKÉR</t>
  </si>
  <si>
    <t>Völcsej</t>
  </si>
  <si>
    <t>VÖLCSEJ</t>
  </si>
  <si>
    <t>Felsőtárkány</t>
  </si>
  <si>
    <t>FELSŐTÁRKÁNY</t>
  </si>
  <si>
    <t>BUDAPEST,    14. KER.</t>
  </si>
  <si>
    <t>Besnyő</t>
  </si>
  <si>
    <t>BESNYŐ</t>
  </si>
  <si>
    <t>Szentlászló</t>
  </si>
  <si>
    <t>SZENTLÁSZLÓ</t>
  </si>
  <si>
    <t>Kisvásárhely</t>
  </si>
  <si>
    <t>KISVÁSÁRHELY</t>
  </si>
  <si>
    <t>Csávoly</t>
  </si>
  <si>
    <t>CSÁVOLY</t>
  </si>
  <si>
    <t>Tótszentmárton</t>
  </si>
  <si>
    <t>TÓTSZENTMÁRTON</t>
  </si>
  <si>
    <t>Nagybárkány</t>
  </si>
  <si>
    <t>NAGYBÁRKÁNY</t>
  </si>
  <si>
    <t>Tótújfalu</t>
  </si>
  <si>
    <t>TÓTÚJFALU</t>
  </si>
  <si>
    <t>Császár</t>
  </si>
  <si>
    <t>CSÁSZÁR</t>
  </si>
  <si>
    <t>Alsópetény</t>
  </si>
  <si>
    <t>ALSÓPETÉNY</t>
  </si>
  <si>
    <t>Tótkomlós</t>
  </si>
  <si>
    <t>TÓTKOMLÓS</t>
  </si>
  <si>
    <t>Markóc</t>
  </si>
  <si>
    <t>MARKÓC</t>
  </si>
  <si>
    <t>Nagyvejke</t>
  </si>
  <si>
    <t>NAGYVEJKE</t>
  </si>
  <si>
    <t>Berkesd</t>
  </si>
  <si>
    <t>BERKESD</t>
  </si>
  <si>
    <t>Balatonújlak</t>
  </si>
  <si>
    <t>BALATONÚJLAK</t>
  </si>
  <si>
    <t>Szápár</t>
  </si>
  <si>
    <t>SZÁPÁR</t>
  </si>
  <si>
    <t>Egyházasharaszti</t>
  </si>
  <si>
    <t>EGYHÁZASHARASZTI</t>
  </si>
  <si>
    <t>Szaknyér</t>
  </si>
  <si>
    <t>SZAKNYÉR</t>
  </si>
  <si>
    <t>Nagyrada</t>
  </si>
  <si>
    <t>NAGYRADA</t>
  </si>
  <si>
    <t>Nyírvasvári</t>
  </si>
  <si>
    <t>NYÍRVASVÁRI</t>
  </si>
  <si>
    <t>Fűzvölgy</t>
  </si>
  <si>
    <t>FŰZVÖLGY</t>
  </si>
  <si>
    <t>Markaz</t>
  </si>
  <si>
    <t>MARKAZ</t>
  </si>
  <si>
    <t>Komlóska</t>
  </si>
  <si>
    <t>KOMLÓSKA</t>
  </si>
  <si>
    <t>Görbeháza</t>
  </si>
  <si>
    <t>GÖRBEHÁZA</t>
  </si>
  <si>
    <t>Imola</t>
  </si>
  <si>
    <t>IMOLA</t>
  </si>
  <si>
    <t>BUDAPEST,    06. KER.</t>
  </si>
  <si>
    <t>Oroszi</t>
  </si>
  <si>
    <t>OROSZI</t>
  </si>
  <si>
    <t>Balatonszabadi</t>
  </si>
  <si>
    <t>BALATONSZABADI</t>
  </si>
  <si>
    <t>Egercsehi</t>
  </si>
  <si>
    <t>EGERCSEHI</t>
  </si>
  <si>
    <t>Magy</t>
  </si>
  <si>
    <t>MAGY</t>
  </si>
  <si>
    <t>Sajópetri</t>
  </si>
  <si>
    <t>SAJÓPETRI</t>
  </si>
  <si>
    <t>Fegyvernek</t>
  </si>
  <si>
    <t>FEGYVERNEK</t>
  </si>
  <si>
    <t>Vászoly</t>
  </si>
  <si>
    <t>VÁSZOLY</t>
  </si>
  <si>
    <t>Kölcse</t>
  </si>
  <si>
    <t>KÖLCSE</t>
  </si>
  <si>
    <t>Töltéstava</t>
  </si>
  <si>
    <t>TÖLTÉSTAVA</t>
  </si>
  <si>
    <t>Káloz</t>
  </si>
  <si>
    <t>KÁLOZ</t>
  </si>
  <si>
    <t>Szőc</t>
  </si>
  <si>
    <t>SZŐC</t>
  </si>
  <si>
    <t>Écs</t>
  </si>
  <si>
    <t>ÉCS</t>
  </si>
  <si>
    <t>Gic</t>
  </si>
  <si>
    <t>GIC</t>
  </si>
  <si>
    <t>Hedrehely</t>
  </si>
  <si>
    <t>HEDREHELY</t>
  </si>
  <si>
    <t>Tarany</t>
  </si>
  <si>
    <t>TARANY</t>
  </si>
  <si>
    <t>Bajna</t>
  </si>
  <si>
    <t>BAJNA</t>
  </si>
  <si>
    <t>Szalonna</t>
  </si>
  <si>
    <t>SZALONNA</t>
  </si>
  <si>
    <t>Váncsod</t>
  </si>
  <si>
    <t>VÁNCSOD</t>
  </si>
  <si>
    <t>Székelyszabar</t>
  </si>
  <si>
    <t>SZÉKELYSZABAR</t>
  </si>
  <si>
    <t>Hejőpapi</t>
  </si>
  <si>
    <t>HEJŐPAPI</t>
  </si>
  <si>
    <t>Borsodszirák</t>
  </si>
  <si>
    <t>BORSODSZIRÁK</t>
  </si>
  <si>
    <t>Kékesd</t>
  </si>
  <si>
    <t>KÉKESD</t>
  </si>
  <si>
    <t>Szedres</t>
  </si>
  <si>
    <t>SZEDRES</t>
  </si>
  <si>
    <t>Ordacsehi</t>
  </si>
  <si>
    <t>ORDACSEHI</t>
  </si>
  <si>
    <t>Kőszeg</t>
  </si>
  <si>
    <t>KŐSZEG</t>
  </si>
  <si>
    <t>Csány</t>
  </si>
  <si>
    <t>CSÁNY</t>
  </si>
  <si>
    <t>Pórszombat</t>
  </si>
  <si>
    <t>PÓRSZOMBAT</t>
  </si>
  <si>
    <t>Zsebeháza</t>
  </si>
  <si>
    <t>ZSEBEHÁZA</t>
  </si>
  <si>
    <t>Hugyag</t>
  </si>
  <si>
    <t>HUGYAG</t>
  </si>
  <si>
    <t>Horvátzsidány</t>
  </si>
  <si>
    <t>HORVÁTZSIDÁNY</t>
  </si>
  <si>
    <t>Zalaigrice</t>
  </si>
  <si>
    <t>ZALAIGRICE</t>
  </si>
  <si>
    <t>Tornabarakony</t>
  </si>
  <si>
    <t>TORNABARAKONY</t>
  </si>
  <si>
    <t>Kemeneskápolna</t>
  </si>
  <si>
    <t>KEMENESKÁPOLNA</t>
  </si>
  <si>
    <t>Pusztaapáti</t>
  </si>
  <si>
    <t>PUSZTAAPÁTI</t>
  </si>
  <si>
    <t>Orgovány</t>
  </si>
  <si>
    <t>ORGOVÁNY</t>
  </si>
  <si>
    <t>Mátyásdomb</t>
  </si>
  <si>
    <t>MÁTYÁSDOMB</t>
  </si>
  <si>
    <t>Tornyospálca</t>
  </si>
  <si>
    <t>TORNYOSPÁLCA</t>
  </si>
  <si>
    <t>Tiszasziget</t>
  </si>
  <si>
    <t>TISZASZIGET</t>
  </si>
  <si>
    <t>Kisherend</t>
  </si>
  <si>
    <t>KISHEREND</t>
  </si>
  <si>
    <t>Szellő</t>
  </si>
  <si>
    <t>SZELLŐ</t>
  </si>
  <si>
    <t>Furta</t>
  </si>
  <si>
    <t>FURTA</t>
  </si>
  <si>
    <t>Balatongyörök</t>
  </si>
  <si>
    <t>BALATONGYÖRÖK</t>
  </si>
  <si>
    <t>Paloznak</t>
  </si>
  <si>
    <t>PALOZNAK</t>
  </si>
  <si>
    <t>Bajánsenye</t>
  </si>
  <si>
    <t>BAJÁNSENYE</t>
  </si>
  <si>
    <t>Tagyon</t>
  </si>
  <si>
    <t>TAGYON</t>
  </si>
  <si>
    <t>Pusztafalu</t>
  </si>
  <si>
    <t>PUSZTAFALU</t>
  </si>
  <si>
    <t>Zalavég</t>
  </si>
  <si>
    <t>ZALAVÉG</t>
  </si>
  <si>
    <t>Keresztéte</t>
  </si>
  <si>
    <t>KERESZTÉTE</t>
  </si>
  <si>
    <t>Jánd</t>
  </si>
  <si>
    <t>JÁND</t>
  </si>
  <si>
    <t>Penészlek</t>
  </si>
  <si>
    <t>PENÉSZLEK</t>
  </si>
  <si>
    <t>Orfalu</t>
  </si>
  <si>
    <t>ORFALU</t>
  </si>
  <si>
    <t>Füzér</t>
  </si>
  <si>
    <t>FÜZÉR</t>
  </si>
  <si>
    <t>Resznek</t>
  </si>
  <si>
    <t>RESZNEK</t>
  </si>
  <si>
    <t>Beleg</t>
  </si>
  <si>
    <t>BELEG</t>
  </si>
  <si>
    <t>Hernádszentandrás</t>
  </si>
  <si>
    <t>HERNÁDSZENTANDRÁS</t>
  </si>
  <si>
    <t>Kenderes</t>
  </si>
  <si>
    <t>KENDERES</t>
  </si>
  <si>
    <t>Balatonszepezd</t>
  </si>
  <si>
    <t>BALATONSZEPEZD</t>
  </si>
  <si>
    <t>Tarnazsadány</t>
  </si>
  <si>
    <t>TARNAZSADÁNY</t>
  </si>
  <si>
    <t>Dabronc</t>
  </si>
  <si>
    <t>DABRONC</t>
  </si>
  <si>
    <t>Ecséd</t>
  </si>
  <si>
    <t>ECSÉD</t>
  </si>
  <si>
    <t>Helesfa</t>
  </si>
  <si>
    <t>HELESFA</t>
  </si>
  <si>
    <t>Nyíregyháza</t>
  </si>
  <si>
    <t>NYÍREGYHÁZA</t>
  </si>
  <si>
    <t>Porcsalma</t>
  </si>
  <si>
    <t>PORCSALMA</t>
  </si>
  <si>
    <t>Petneháza</t>
  </si>
  <si>
    <t>PETNEHÁZA</t>
  </si>
  <si>
    <t>Nagymágocs</t>
  </si>
  <si>
    <t>NAGYMÁGOCS</t>
  </si>
  <si>
    <t>Pogány</t>
  </si>
  <si>
    <t>POGÁNY</t>
  </si>
  <si>
    <t>Várgesztes</t>
  </si>
  <si>
    <t>VÁRGESZTES</t>
  </si>
  <si>
    <t>Ráckeve</t>
  </si>
  <si>
    <t>RÁCKEVE</t>
  </si>
  <si>
    <t>Juta</t>
  </si>
  <si>
    <t>JUTA</t>
  </si>
  <si>
    <t>Magyarszecsőd</t>
  </si>
  <si>
    <t>MAGYARSZECSŐD</t>
  </si>
  <si>
    <t>Rábaszentmiklós</t>
  </si>
  <si>
    <t>RÁBASZENTMIKLÓS</t>
  </si>
  <si>
    <t>Tápiógyörgye</t>
  </si>
  <si>
    <t>TÁPIÓGYÖRGYE</t>
  </si>
  <si>
    <t>Százhalombatta</t>
  </si>
  <si>
    <t>SZÁZHALOMBATTA</t>
  </si>
  <si>
    <t>Taliándörögd</t>
  </si>
  <si>
    <t>TALIÁNDÖRÖGD</t>
  </si>
  <si>
    <t>Kisbér</t>
  </si>
  <si>
    <t>KISBÉR</t>
  </si>
  <si>
    <t>Kiscsécs</t>
  </si>
  <si>
    <t>KISCSÉCS</t>
  </si>
  <si>
    <t>Buzsák</t>
  </si>
  <si>
    <t>BUZSÁK</t>
  </si>
  <si>
    <t>Nárai</t>
  </si>
  <si>
    <t>NÁRAI</t>
  </si>
  <si>
    <t>Aba</t>
  </si>
  <si>
    <t>ABA</t>
  </si>
  <si>
    <t>Alsómocsolád</t>
  </si>
  <si>
    <t>ALSÓMOCSOLÁD</t>
  </si>
  <si>
    <t>Geszt</t>
  </si>
  <si>
    <t>GESZT</t>
  </si>
  <si>
    <t>Zalaapáti</t>
  </si>
  <si>
    <t>ZALAAPÁTI</t>
  </si>
  <si>
    <t>Drávafok</t>
  </si>
  <si>
    <t>DRÁVAFOK</t>
  </si>
  <si>
    <t>Rozsály</t>
  </si>
  <si>
    <t>ROZSÁLY</t>
  </si>
  <si>
    <t>Jásd</t>
  </si>
  <si>
    <t>JÁSD</t>
  </si>
  <si>
    <t>Kelevíz</t>
  </si>
  <si>
    <t>KELEVÍZ</t>
  </si>
  <si>
    <t>Kokad</t>
  </si>
  <si>
    <t>KOKAD</t>
  </si>
  <si>
    <t>Kásád</t>
  </si>
  <si>
    <t>KÁSÁD</t>
  </si>
  <si>
    <t>Hajdúszovát</t>
  </si>
  <si>
    <t>HAJDÚSZOVÁT</t>
  </si>
  <si>
    <t>Újbarok</t>
  </si>
  <si>
    <t>ÚJBAROK</t>
  </si>
  <si>
    <t>Zselicszentpál</t>
  </si>
  <si>
    <t>ZSELICSZENTPÁL</t>
  </si>
  <si>
    <t>Románd</t>
  </si>
  <si>
    <t>ROMÁND</t>
  </si>
  <si>
    <t>Gáborjánháza</t>
  </si>
  <si>
    <t>GÁBORJÁNHÁZA</t>
  </si>
  <si>
    <t>Polgárdi</t>
  </si>
  <si>
    <t>POLGÁRDI</t>
  </si>
  <si>
    <t>Gyöngyöshalász</t>
  </si>
  <si>
    <t>GYÖNGYÖSHALÁSZ</t>
  </si>
  <si>
    <t>Bocfölde</t>
  </si>
  <si>
    <t>BOCFÖLDE</t>
  </si>
  <si>
    <t>Mezőfalva</t>
  </si>
  <si>
    <t>MEZŐFALVA</t>
  </si>
  <si>
    <t>Nemesvid</t>
  </si>
  <si>
    <t>NEMESVID</t>
  </si>
  <si>
    <t>Lesencefalu</t>
  </si>
  <si>
    <t>LESENCEFALU</t>
  </si>
  <si>
    <t>Jármi</t>
  </si>
  <si>
    <t>JÁRMI</t>
  </si>
  <si>
    <t>Valkó</t>
  </si>
  <si>
    <t>VALKÓ</t>
  </si>
  <si>
    <t>Liget</t>
  </si>
  <si>
    <t>LIGET</t>
  </si>
  <si>
    <t>Gombosszeg</t>
  </si>
  <si>
    <t>GOMBOSSZEG</t>
  </si>
  <si>
    <t>Úrhida</t>
  </si>
  <si>
    <t>ÚRHIDA</t>
  </si>
  <si>
    <t>Siófok</t>
  </si>
  <si>
    <t>SIÓFOK</t>
  </si>
  <si>
    <t>Keszőhidegkút</t>
  </si>
  <si>
    <t>KESZŐHIDEGKÚT</t>
  </si>
  <si>
    <t>Egyházasdengeleg</t>
  </si>
  <si>
    <t>EGYHÁZASDENGELEG</t>
  </si>
  <si>
    <t>Vácrátót</t>
  </si>
  <si>
    <t>VÁCRÁTÓT</t>
  </si>
  <si>
    <t>Lajosmizse</t>
  </si>
  <si>
    <t>LAJOSMIZSE</t>
  </si>
  <si>
    <t>Ágasegyháza</t>
  </si>
  <si>
    <t>ÁGASEGYHÁZA</t>
  </si>
  <si>
    <t>Tiszasüly</t>
  </si>
  <si>
    <t>TISZASÜLY</t>
  </si>
  <si>
    <t>Kisdorog</t>
  </si>
  <si>
    <t>KISDOROG</t>
  </si>
  <si>
    <t>Szarvaskend</t>
  </si>
  <si>
    <t>SZARVASKEND</t>
  </si>
  <si>
    <t>Igar</t>
  </si>
  <si>
    <t>IGAR</t>
  </si>
  <si>
    <t>Zádor</t>
  </si>
  <si>
    <t>ZÁDOR</t>
  </si>
  <si>
    <t>Demecser</t>
  </si>
  <si>
    <t>DEMECSER</t>
  </si>
  <si>
    <t>Zsombó</t>
  </si>
  <si>
    <t>ZSOMBÓ</t>
  </si>
  <si>
    <t>Pusztavám</t>
  </si>
  <si>
    <t>PUSZTAVÁM</t>
  </si>
  <si>
    <t>Mogyoród</t>
  </si>
  <si>
    <t>MOGYORÓD</t>
  </si>
  <si>
    <t>Patapoklosi</t>
  </si>
  <si>
    <t>PATAPOKLOSI</t>
  </si>
  <si>
    <t>Újszilvás</t>
  </si>
  <si>
    <t>ÚJSZILVÁS</t>
  </si>
  <si>
    <t>Tiszabecs</t>
  </si>
  <si>
    <t>TISZABECS</t>
  </si>
  <si>
    <t>Mándok</t>
  </si>
  <si>
    <t>MÁNDOK</t>
  </si>
  <si>
    <t>Fazekasboda</t>
  </si>
  <si>
    <t>FAZEKASBODA</t>
  </si>
  <si>
    <t>Tikos</t>
  </si>
  <si>
    <t>TIKOS</t>
  </si>
  <si>
    <t>Szilvágy</t>
  </si>
  <si>
    <t>SZILVÁGY</t>
  </si>
  <si>
    <t>Pusztaberki</t>
  </si>
  <si>
    <t>PUSZTABERKI</t>
  </si>
  <si>
    <t>Lesencetomaj</t>
  </si>
  <si>
    <t>LESENCETOMAJ</t>
  </si>
  <si>
    <t>Vásárosfalu</t>
  </si>
  <si>
    <t>VÁSÁROSFALU</t>
  </si>
  <si>
    <t>Kölked</t>
  </si>
  <si>
    <t>KÖLKED</t>
  </si>
  <si>
    <t>Hegyeshalom</t>
  </si>
  <si>
    <t>HEGYESHALOM</t>
  </si>
  <si>
    <t>Felsőnyék</t>
  </si>
  <si>
    <t>FELSŐNYÉK</t>
  </si>
  <si>
    <t>Jakabszállás</t>
  </si>
  <si>
    <t>JAKABSZÁLLÁS</t>
  </si>
  <si>
    <t>Fony</t>
  </si>
  <si>
    <t>FONY</t>
  </si>
  <si>
    <t>Nagyatád</t>
  </si>
  <si>
    <t>NAGYATÁD</t>
  </si>
  <si>
    <t>Fürged</t>
  </si>
  <si>
    <t>FÜRGED</t>
  </si>
  <si>
    <t>Gyalóka</t>
  </si>
  <si>
    <t>GYALÓKA</t>
  </si>
  <si>
    <t>Jászdózsa</t>
  </si>
  <si>
    <t>JÁSZDÓZSA</t>
  </si>
  <si>
    <t>Andornaktálya</t>
  </si>
  <si>
    <t>ANDORNAKTÁLYA</t>
  </si>
  <si>
    <t>Rábatöttös</t>
  </si>
  <si>
    <t>RÁBATÖTTÖS</t>
  </si>
  <si>
    <t>Szamosangyalos</t>
  </si>
  <si>
    <t>SZAMOSANGYALOS</t>
  </si>
  <si>
    <t>Nemesrádó</t>
  </si>
  <si>
    <t>NEMESRÁDÓ</t>
  </si>
  <si>
    <t>Hegyhátszentjakab</t>
  </si>
  <si>
    <t>HEGYHÁTSZENTJAKAB</t>
  </si>
  <si>
    <t>Karmacs</t>
  </si>
  <si>
    <t>KARMACS</t>
  </si>
  <si>
    <t>Sámod</t>
  </si>
  <si>
    <t>SÁMOD</t>
  </si>
  <si>
    <t>BUDAPEST,    03. KER.</t>
  </si>
  <si>
    <t>Somogyfajsz</t>
  </si>
  <si>
    <t>SOMOGYFAJSZ</t>
  </si>
  <si>
    <t>Zalaszentjakab</t>
  </si>
  <si>
    <t>ZALASZENTJAKAB</t>
  </si>
  <si>
    <t>Battonya</t>
  </si>
  <si>
    <t>BATTONYA</t>
  </si>
  <si>
    <t>Nagycsány</t>
  </si>
  <si>
    <t>NAGYCSÁNY</t>
  </si>
  <si>
    <t>Bolhó</t>
  </si>
  <si>
    <t>BOLHÓ</t>
  </si>
  <si>
    <t>Ácsteszér</t>
  </si>
  <si>
    <t>ÁCSTESZÉR</t>
  </si>
  <si>
    <t>Kötcse</t>
  </si>
  <si>
    <t>KÖTCSE</t>
  </si>
  <si>
    <t>Tatabánya</t>
  </si>
  <si>
    <t>TATABÁNYA</t>
  </si>
  <si>
    <t>Kéleshalom</t>
  </si>
  <si>
    <t>KÉLESHALOM</t>
  </si>
  <si>
    <t>Gáborján</t>
  </si>
  <si>
    <t>GÁBORJÁN</t>
  </si>
  <si>
    <t>Baktakék</t>
  </si>
  <si>
    <t>BAKTAKÉK</t>
  </si>
  <si>
    <t>Gógánfa</t>
  </si>
  <si>
    <t>GÓGÁNFA</t>
  </si>
  <si>
    <t>Jászberény</t>
  </si>
  <si>
    <t>JÁSZBERÉNY</t>
  </si>
  <si>
    <t>Soltszentimre</t>
  </si>
  <si>
    <t>SOLTSZENTIMRE</t>
  </si>
  <si>
    <t>Kaposmérő</t>
  </si>
  <si>
    <t>KAPOSMÉRŐ</t>
  </si>
  <si>
    <t>Nemeske</t>
  </si>
  <si>
    <t>NEMESKE</t>
  </si>
  <si>
    <t>Taktaharkány</t>
  </si>
  <si>
    <t>TAKTAHARKÁNY</t>
  </si>
  <si>
    <t>Bodajk</t>
  </si>
  <si>
    <t>BODAJK</t>
  </si>
  <si>
    <t>Szárazd</t>
  </si>
  <si>
    <t>SZÁRAZD</t>
  </si>
  <si>
    <t>Csép</t>
  </si>
  <si>
    <t>CSÉP</t>
  </si>
  <si>
    <t>Kisköre</t>
  </si>
  <si>
    <t>KISKÖRE</t>
  </si>
  <si>
    <t>Nyírkarász</t>
  </si>
  <si>
    <t>NYÍRKARÁSZ</t>
  </si>
  <si>
    <t>Tokaj</t>
  </si>
  <si>
    <t>TOKAJ</t>
  </si>
  <si>
    <t>Gyód</t>
  </si>
  <si>
    <t>GYÓD</t>
  </si>
  <si>
    <t>Vásárosnamény</t>
  </si>
  <si>
    <t>VÁSÁROSNAMÉNY</t>
  </si>
  <si>
    <t>Gilvánfa</t>
  </si>
  <si>
    <t>GILVÁNFA</t>
  </si>
  <si>
    <t>Veresegyház</t>
  </si>
  <si>
    <t>VERESEGYHÁZ</t>
  </si>
  <si>
    <t>Uppony</t>
  </si>
  <si>
    <t>UPPONY</t>
  </si>
  <si>
    <t>Becsvölgye</t>
  </si>
  <si>
    <t>BECSVÖLGYE</t>
  </si>
  <si>
    <t>Mezőnagymihály</t>
  </si>
  <si>
    <t>MEZŐNAGYMIHÁLY</t>
  </si>
  <si>
    <t>Nagydorog</t>
  </si>
  <si>
    <t>NAGYDOROG</t>
  </si>
  <si>
    <t>Dány</t>
  </si>
  <si>
    <t>DÁNY</t>
  </si>
  <si>
    <t>Hegykő</t>
  </si>
  <si>
    <t>HEGYKŐ</t>
  </si>
  <si>
    <t>Várbalog</t>
  </si>
  <si>
    <t>VÁRBALOG</t>
  </si>
  <si>
    <t>Keszthely</t>
  </si>
  <si>
    <t>KESZTHELY</t>
  </si>
  <si>
    <t>Velemér</t>
  </si>
  <si>
    <t>VELEMÉR</t>
  </si>
  <si>
    <t>Zalaszentmihály</t>
  </si>
  <si>
    <t>ZALASZENTMIHÁLY</t>
  </si>
  <si>
    <t>Harta</t>
  </si>
  <si>
    <t>HARTA</t>
  </si>
  <si>
    <t>Berekböszörmény</t>
  </si>
  <si>
    <t>BEREKBÖSZÖRMÉNY</t>
  </si>
  <si>
    <t>Csévharaszt</t>
  </si>
  <si>
    <t>CSÉVHARASZT</t>
  </si>
  <si>
    <t>Mór</t>
  </si>
  <si>
    <t>MÓR</t>
  </si>
  <si>
    <t>Garáb</t>
  </si>
  <si>
    <t>GARÁB</t>
  </si>
  <si>
    <t>Marcali</t>
  </si>
  <si>
    <t>MARCALI</t>
  </si>
  <si>
    <t>Vejti</t>
  </si>
  <si>
    <t>VEJTI</t>
  </si>
  <si>
    <t>Eperjeske</t>
  </si>
  <si>
    <t>EPERJESKE</t>
  </si>
  <si>
    <t>Sajópálfala</t>
  </si>
  <si>
    <t>SAJÓPÁLFALA</t>
  </si>
  <si>
    <t>Somogyszob</t>
  </si>
  <si>
    <t>SOMOGYSZOB</t>
  </si>
  <si>
    <t>Olasz</t>
  </si>
  <si>
    <t>OLASZ</t>
  </si>
  <si>
    <t>Zalaszentbalázs</t>
  </si>
  <si>
    <t>ZALASZENTBALÁZS</t>
  </si>
  <si>
    <t>Acsa</t>
  </si>
  <si>
    <t>ACSA</t>
  </si>
  <si>
    <t>Túrony</t>
  </si>
  <si>
    <t>TÚRONY</t>
  </si>
  <si>
    <t>Vaja</t>
  </si>
  <si>
    <t>VAJA</t>
  </si>
  <si>
    <t>Szegerdő</t>
  </si>
  <si>
    <t>SZEGERDŐ</t>
  </si>
  <si>
    <t>Dunakeszi</t>
  </si>
  <si>
    <t>DUNAKESZI</t>
  </si>
  <si>
    <t>Karancsalja</t>
  </si>
  <si>
    <t>KARANCSALJA</t>
  </si>
  <si>
    <t>Hács</t>
  </si>
  <si>
    <t>HÁCS</t>
  </si>
  <si>
    <t>Göncruszka</t>
  </si>
  <si>
    <t>GÖNCRUSZKA</t>
  </si>
  <si>
    <t>Szentgyörgyvölgy</t>
  </si>
  <si>
    <t>SZENTGYÖRGYVÖLGY</t>
  </si>
  <si>
    <t>Ózdfalu</t>
  </si>
  <si>
    <t>ÓZDFALU</t>
  </si>
  <si>
    <t>Páhi</t>
  </si>
  <si>
    <t>PÁHI</t>
  </si>
  <si>
    <t>Penc</t>
  </si>
  <si>
    <t>PENC</t>
  </si>
  <si>
    <t>Bázakerettye</t>
  </si>
  <si>
    <t>BÁZAKERETTYE</t>
  </si>
  <si>
    <t>Erdősmecske</t>
  </si>
  <si>
    <t>ERDŐSMECSKE</t>
  </si>
  <si>
    <t>Kupa</t>
  </si>
  <si>
    <t>KUPA</t>
  </si>
  <si>
    <t>Pilisszentkereszt</t>
  </si>
  <si>
    <t>PILISSZENTKERESZT</t>
  </si>
  <si>
    <t>Szabadhídvég</t>
  </si>
  <si>
    <t>SZABADHÍDVÉG</t>
  </si>
  <si>
    <t>Hajós</t>
  </si>
  <si>
    <t>HAJÓS</t>
  </si>
  <si>
    <t>Zalaköveskút</t>
  </si>
  <si>
    <t>ZALAKÖVESKÚT</t>
  </si>
  <si>
    <t>Bernecebaráti</t>
  </si>
  <si>
    <t>BERNECEBARÁTI</t>
  </si>
  <si>
    <t>Szügy</t>
  </si>
  <si>
    <t>SZÜGY</t>
  </si>
  <si>
    <t>Darnó</t>
  </si>
  <si>
    <t>DARNÓ</t>
  </si>
  <si>
    <t>Tornanádaska</t>
  </si>
  <si>
    <t>TORNANÁDASKA</t>
  </si>
  <si>
    <t>Noszvaj</t>
  </si>
  <si>
    <t>NOSZVAJ</t>
  </si>
  <si>
    <t>Alsórajk</t>
  </si>
  <si>
    <t>ALSÓRAJK</t>
  </si>
  <si>
    <t>Kisdombegyház</t>
  </si>
  <si>
    <t>KISDOMBEGYHÁZ</t>
  </si>
  <si>
    <t>Mezősas</t>
  </si>
  <si>
    <t>MEZŐSAS</t>
  </si>
  <si>
    <t>Lókút</t>
  </si>
  <si>
    <t>LÓKÚT</t>
  </si>
  <si>
    <t>Lúzsok</t>
  </si>
  <si>
    <t>LÚZSOK</t>
  </si>
  <si>
    <t>Mátészalka</t>
  </si>
  <si>
    <t>MÁTÉSZALKA</t>
  </si>
  <si>
    <t>Salköveskút</t>
  </si>
  <si>
    <t>SALKÖVESKÚT</t>
  </si>
  <si>
    <t>Szomolya</t>
  </si>
  <si>
    <t>SZOMOLYA</t>
  </si>
  <si>
    <t>Kisasszonyfa</t>
  </si>
  <si>
    <t>KISASSZONYFA</t>
  </si>
  <si>
    <t>Murga</t>
  </si>
  <si>
    <t>MURGA</t>
  </si>
  <si>
    <t>Csolnok</t>
  </si>
  <si>
    <t>CSOLNOK</t>
  </si>
  <si>
    <t>Tarján</t>
  </si>
  <si>
    <t>TARJÁN</t>
  </si>
  <si>
    <t>Boldogkőújfalu</t>
  </si>
  <si>
    <t>BOLDOGKŐÚJFALU</t>
  </si>
  <si>
    <t>Ozmánbük</t>
  </si>
  <si>
    <t>OZMÁNBÜK</t>
  </si>
  <si>
    <t>Kaposszekcső</t>
  </si>
  <si>
    <t>KAPOSSZEKCSŐ</t>
  </si>
  <si>
    <t>Fehérgyarmat</t>
  </si>
  <si>
    <t>FEHÉRGYARMAT</t>
  </si>
  <si>
    <t>Fadd</t>
  </si>
  <si>
    <t>FADD</t>
  </si>
  <si>
    <t>Ferencszállás</t>
  </si>
  <si>
    <t>FERENCSZÁLLÁS</t>
  </si>
  <si>
    <t>Belvárdgyula</t>
  </si>
  <si>
    <t>BELVÁRDGYULA</t>
  </si>
  <si>
    <t>Visnye</t>
  </si>
  <si>
    <t>VISNYE</t>
  </si>
  <si>
    <t>Pusztakovácsi</t>
  </si>
  <si>
    <t>PUSZTAKOVÁCSI</t>
  </si>
  <si>
    <t>Tét</t>
  </si>
  <si>
    <t>TÉT</t>
  </si>
  <si>
    <t>Szurdokpüspöki</t>
  </si>
  <si>
    <t>SZURDOKPÜSPÖKI</t>
  </si>
  <si>
    <t>Kisasszond</t>
  </si>
  <si>
    <t>KISASSZOND</t>
  </si>
  <si>
    <t>Árpádhalom</t>
  </si>
  <si>
    <t>ÁRPÁDHALOM</t>
  </si>
  <si>
    <t>Söjtör</t>
  </si>
  <si>
    <t>SÖJTÖR</t>
  </si>
  <si>
    <t>Szentpéterszeg</t>
  </si>
  <si>
    <t>SZENTPÉTERSZEG</t>
  </si>
  <si>
    <t>Zubogy</t>
  </si>
  <si>
    <t>ZUBOGY</t>
  </si>
  <si>
    <t>Lovasberény</t>
  </si>
  <si>
    <t>LOVASBERÉNY</t>
  </si>
  <si>
    <t>Gyöngyössolymos</t>
  </si>
  <si>
    <t>GYÖNGYÖSSOLYMOS</t>
  </si>
  <si>
    <t>Kátoly</t>
  </si>
  <si>
    <t>KÁTOLY</t>
  </si>
  <si>
    <t>Kamond</t>
  </si>
  <si>
    <t>KAMOND</t>
  </si>
  <si>
    <t>Homokszentgyörgy</t>
  </si>
  <si>
    <t>HOMOKSZENTGYÖRGY</t>
  </si>
  <si>
    <t>Szabolcs</t>
  </si>
  <si>
    <t>SZABOLCS</t>
  </si>
  <si>
    <t>Petrikeresztúr</t>
  </si>
  <si>
    <t>PETRIKERESZTÚR</t>
  </si>
  <si>
    <t>Fityeház</t>
  </si>
  <si>
    <t>FITYEHÁZ</t>
  </si>
  <si>
    <t>Nagyvázsony</t>
  </si>
  <si>
    <t>NAGYVÁZSONY</t>
  </si>
  <si>
    <t>Dúzs</t>
  </si>
  <si>
    <t>DÚZS</t>
  </si>
  <si>
    <t>Nábrád</t>
  </si>
  <si>
    <t>NÁBRÁD</t>
  </si>
  <si>
    <t>Ricse</t>
  </si>
  <si>
    <t>RICSE</t>
  </si>
  <si>
    <t>Levél</t>
  </si>
  <si>
    <t>LEVÉL</t>
  </si>
  <si>
    <t>Tésa</t>
  </si>
  <si>
    <t>TÉSA</t>
  </si>
  <si>
    <t>Okány</t>
  </si>
  <si>
    <t>OKÁNY</t>
  </si>
  <si>
    <t>Szil</t>
  </si>
  <si>
    <t>SZIL</t>
  </si>
  <si>
    <t>Ziliz</t>
  </si>
  <si>
    <t>ZILIZ</t>
  </si>
  <si>
    <t>Cikó</t>
  </si>
  <si>
    <t>CIKÓ</t>
  </si>
  <si>
    <t>Galvács</t>
  </si>
  <si>
    <t>GALVÁCS</t>
  </si>
  <si>
    <t>Győrsövényház</t>
  </si>
  <si>
    <t>GYŐRSÖVÉNYHÁZ</t>
  </si>
  <si>
    <t>Ősagárd</t>
  </si>
  <si>
    <t>ŐSAGÁRD</t>
  </si>
  <si>
    <t>Borota</t>
  </si>
  <si>
    <t>BOROTA</t>
  </si>
  <si>
    <t>Veszprémgalsa</t>
  </si>
  <si>
    <t>VESZPRÉMGALSA</t>
  </si>
  <si>
    <t>Kétvölgy</t>
  </si>
  <si>
    <t>KÉTVÖLGY</t>
  </si>
  <si>
    <t>Perkáta</t>
  </si>
  <si>
    <t>PERKÁTA</t>
  </si>
  <si>
    <t>Bábolna</t>
  </si>
  <si>
    <t>BÁBOLNA</t>
  </si>
  <si>
    <t>Mátranovák</t>
  </si>
  <si>
    <t>MÁTRANOVÁK</t>
  </si>
  <si>
    <t>Tiszaladány</t>
  </si>
  <si>
    <t>TISZALADÁNY</t>
  </si>
  <si>
    <t>Bélmegyer</t>
  </si>
  <si>
    <t>BÉLMEGYER</t>
  </si>
  <si>
    <t>Bükkmogyorósd</t>
  </si>
  <si>
    <t>BÜKKMOGYORÓSD</t>
  </si>
  <si>
    <t>Pécs</t>
  </si>
  <si>
    <t>PÉCS</t>
  </si>
  <si>
    <t>Kisar</t>
  </si>
  <si>
    <t>KISAR</t>
  </si>
  <si>
    <t>Mezőkövesd</t>
  </si>
  <si>
    <t>MEZŐKÖVESD</t>
  </si>
  <si>
    <t>Somogyvár</t>
  </si>
  <si>
    <t>SOMOGYVÁR</t>
  </si>
  <si>
    <t>Kutasó</t>
  </si>
  <si>
    <t>KUTASÓ</t>
  </si>
  <si>
    <t>Balatonendréd</t>
  </si>
  <si>
    <t>BALATONENDRÉD</t>
  </si>
  <si>
    <t>Kustánszeg</t>
  </si>
  <si>
    <t>KUSTÁNSZEG</t>
  </si>
  <si>
    <t>Csehi</t>
  </si>
  <si>
    <t>CSEHI</t>
  </si>
  <si>
    <t>Nógrádsipek</t>
  </si>
  <si>
    <t>NÓGRÁDSIPEK</t>
  </si>
  <si>
    <t>Galgahévíz</t>
  </si>
  <si>
    <t>GALGAHÉVÍZ</t>
  </si>
  <si>
    <t>Alsónemesapáti</t>
  </si>
  <si>
    <t>ALSÓNEMESAPÁTI</t>
  </si>
  <si>
    <t>Szőce</t>
  </si>
  <si>
    <t>SZŐCE</t>
  </si>
  <si>
    <t>Szakmár</t>
  </si>
  <si>
    <t>SZAKMÁR</t>
  </si>
  <si>
    <t>Szár</t>
  </si>
  <si>
    <t>SZÁR</t>
  </si>
  <si>
    <t>Gyügye</t>
  </si>
  <si>
    <t>GYÜGYE</t>
  </si>
  <si>
    <t>Pély</t>
  </si>
  <si>
    <t>PÉLY</t>
  </si>
  <si>
    <t>Krasznokvajda</t>
  </si>
  <si>
    <t>KRASZNOKVAJDA</t>
  </si>
  <si>
    <t>Pincehely</t>
  </si>
  <si>
    <t>PINCEHELY</t>
  </si>
  <si>
    <t>Pusztaottlaka</t>
  </si>
  <si>
    <t>PUSZTAOTTLAKA</t>
  </si>
  <si>
    <t>Makkoshotyka</t>
  </si>
  <si>
    <t>MAKKOSHOTYKA</t>
  </si>
  <si>
    <t>Iharos</t>
  </si>
  <si>
    <t>IHAROS</t>
  </si>
  <si>
    <t>Mezőberény</t>
  </si>
  <si>
    <t>MEZŐBERÉNY</t>
  </si>
  <si>
    <t>Páli</t>
  </si>
  <si>
    <t>PÁLI</t>
  </si>
  <si>
    <t>Ófalu</t>
  </si>
  <si>
    <t>ÓFALU</t>
  </si>
  <si>
    <t>Máriapócs</t>
  </si>
  <si>
    <t>MÁRIAPÓCS</t>
  </si>
  <si>
    <t>Alsódobsza</t>
  </si>
  <si>
    <t>ALSÓDOBSZA</t>
  </si>
  <si>
    <t>Újkér</t>
  </si>
  <si>
    <t>ÚJKÉR</t>
  </si>
  <si>
    <t>Újlengyel</t>
  </si>
  <si>
    <t>ÚJLENGYEL</t>
  </si>
  <si>
    <t>Tetétlen</t>
  </si>
  <si>
    <t>TETÉTLEN</t>
  </si>
  <si>
    <t>Buj</t>
  </si>
  <si>
    <t>BUJ</t>
  </si>
  <si>
    <t>Nagykőrös</t>
  </si>
  <si>
    <t>NAGYKŐRÖS</t>
  </si>
  <si>
    <t>Versend</t>
  </si>
  <si>
    <t>VERSEND</t>
  </si>
  <si>
    <t>Kemeneshőgyész</t>
  </si>
  <si>
    <t>KEMENESHŐGYÉSZ</t>
  </si>
  <si>
    <t>Olaszfa</t>
  </si>
  <si>
    <t>OLASZFA</t>
  </si>
  <si>
    <t>Nyalka</t>
  </si>
  <si>
    <t>NYALKA</t>
  </si>
  <si>
    <t>Kerkáskápolna</t>
  </si>
  <si>
    <t>KERKÁSKÁPOLNA</t>
  </si>
  <si>
    <t>Osztopán</t>
  </si>
  <si>
    <t>OSZTOPÁN</t>
  </si>
  <si>
    <t>Kecel</t>
  </si>
  <si>
    <t>KECEL</t>
  </si>
  <si>
    <t>Szalmatercs</t>
  </si>
  <si>
    <t>SZALMATERCS</t>
  </si>
  <si>
    <t>Kétpó</t>
  </si>
  <si>
    <t>KÉTPÓ</t>
  </si>
  <si>
    <t>Szilágy</t>
  </si>
  <si>
    <t>SZILÁGY</t>
  </si>
  <si>
    <t>Hernádvécse</t>
  </si>
  <si>
    <t>HERNÁDVÉCSE</t>
  </si>
  <si>
    <t>Nemespátró</t>
  </si>
  <si>
    <t>NEMESPÁTRÓ</t>
  </si>
  <si>
    <t>Pápadereske</t>
  </si>
  <si>
    <t>PÁPADERESKE</t>
  </si>
  <si>
    <t>Nagypall</t>
  </si>
  <si>
    <t>NAGYPALL</t>
  </si>
  <si>
    <t>Váchartyán</t>
  </si>
  <si>
    <t>VÁCHARTYÁN</t>
  </si>
  <si>
    <t>Hernyék</t>
  </si>
  <si>
    <t>HERNYÉK</t>
  </si>
  <si>
    <t>Csányoszró</t>
  </si>
  <si>
    <t>CSÁNYOSZRÓ</t>
  </si>
  <si>
    <t>Kiskassa</t>
  </si>
  <si>
    <t>KISKASSA</t>
  </si>
  <si>
    <t>Bókaháza</t>
  </si>
  <si>
    <t>BÓKAHÁZA</t>
  </si>
  <si>
    <t>Pusztahencse</t>
  </si>
  <si>
    <t>PUSZTAHENCSE</t>
  </si>
  <si>
    <t>Szalkszentmárton</t>
  </si>
  <si>
    <t>SZALKSZENTMÁRTON</t>
  </si>
  <si>
    <t>Biharkeresztes</t>
  </si>
  <si>
    <t>BIHARKERESZTES</t>
  </si>
  <si>
    <t>Mátraballa</t>
  </si>
  <si>
    <t>MÁTRABALLA</t>
  </si>
  <si>
    <t>Fábiánsebestyén</t>
  </si>
  <si>
    <t>FÁBIÁNSEBESTYÉN</t>
  </si>
  <si>
    <t>Soltvadkert</t>
  </si>
  <si>
    <t>SOLTVADKERT</t>
  </si>
  <si>
    <t>Kemecse</t>
  </si>
  <si>
    <t>KEMECSE</t>
  </si>
  <si>
    <t>Csákvár</t>
  </si>
  <si>
    <t>CSÁKVÁR</t>
  </si>
  <si>
    <t>Bagamér</t>
  </si>
  <si>
    <t>BAGAMÉR</t>
  </si>
  <si>
    <t>Gétye</t>
  </si>
  <si>
    <t>GÉTYE</t>
  </si>
  <si>
    <t>Bárna</t>
  </si>
  <si>
    <t>BÁRNA</t>
  </si>
  <si>
    <t>Somogyegres</t>
  </si>
  <si>
    <t>SOMOGYEGRES</t>
  </si>
  <si>
    <t>Nyársapát</t>
  </si>
  <si>
    <t>NYÁRSAPÁT</t>
  </si>
  <si>
    <t>Mátramindszent</t>
  </si>
  <si>
    <t>MÁTRAMINDSZENT</t>
  </si>
  <si>
    <t>Kemenesszentmárton</t>
  </si>
  <si>
    <t>KEMENESSZENTMÁRTON</t>
  </si>
  <si>
    <t>Törökkoppány</t>
  </si>
  <si>
    <t>TÖRÖKKOPPÁNY</t>
  </si>
  <si>
    <t>Kőszegszerdahely</t>
  </si>
  <si>
    <t>KŐSZEGSZERDAHELY</t>
  </si>
  <si>
    <t>Erk</t>
  </si>
  <si>
    <t>ERK</t>
  </si>
  <si>
    <t>Tata</t>
  </si>
  <si>
    <t>TATA</t>
  </si>
  <si>
    <t>Rábasebes</t>
  </si>
  <si>
    <t>RÁBASEBES</t>
  </si>
  <si>
    <t>Csesztve</t>
  </si>
  <si>
    <t>CSESZTVE</t>
  </si>
  <si>
    <t>Dáka</t>
  </si>
  <si>
    <t>DÁKA</t>
  </si>
  <si>
    <t>Naszály</t>
  </si>
  <si>
    <t>NASZÁLY</t>
  </si>
  <si>
    <t>Tiszabezdéd</t>
  </si>
  <si>
    <t>TISZABEZDÉD</t>
  </si>
  <si>
    <t>Tiszaroff</t>
  </si>
  <si>
    <t>TISZAROFF</t>
  </si>
  <si>
    <t>Lucfalva</t>
  </si>
  <si>
    <t>LUCFALVA</t>
  </si>
  <si>
    <t>Seregélyes</t>
  </si>
  <si>
    <t>SEREGÉLYES</t>
  </si>
  <si>
    <t>Parádsasvár</t>
  </si>
  <si>
    <t>PARÁDSASVÁR</t>
  </si>
  <si>
    <t>Jákfalva</t>
  </si>
  <si>
    <t>JÁKFALVA</t>
  </si>
  <si>
    <t>Heréd</t>
  </si>
  <si>
    <t>HERÉD</t>
  </si>
  <si>
    <t>Csehbánya</t>
  </si>
  <si>
    <t>CSEHBÁNYA</t>
  </si>
  <si>
    <t>Tivadar</t>
  </si>
  <si>
    <t>TIVADAR</t>
  </si>
  <si>
    <t>Véménd</t>
  </si>
  <si>
    <t>VÉMÉND</t>
  </si>
  <si>
    <t>Egyed</t>
  </si>
  <si>
    <t>EGYED</t>
  </si>
  <si>
    <t>Kiskunfélegyháza</t>
  </si>
  <si>
    <t>KISKUNFÉLEGYHÁZA</t>
  </si>
  <si>
    <t>Apagy</t>
  </si>
  <si>
    <t>APAGY</t>
  </si>
  <si>
    <t>Kiskutas</t>
  </si>
  <si>
    <t>KISKUTAS</t>
  </si>
  <si>
    <t>Rinyaújnép</t>
  </si>
  <si>
    <t>RINYAÚJNÉP</t>
  </si>
  <si>
    <t>Somogygeszti</t>
  </si>
  <si>
    <t>SOMOGYGESZTI</t>
  </si>
  <si>
    <t>Vashosszúfalu</t>
  </si>
  <si>
    <t>VASHOSSZÚFALU</t>
  </si>
  <si>
    <t>Előszállás</t>
  </si>
  <si>
    <t>ELŐSZÁLLÁS</t>
  </si>
  <si>
    <t>Pornóapáti</t>
  </si>
  <si>
    <t>PORNÓAPÁTI</t>
  </si>
  <si>
    <t>Almáskeresztúr</t>
  </si>
  <si>
    <t>ALMÁSKERESZTÚR</t>
  </si>
  <si>
    <t>Mérges</t>
  </si>
  <si>
    <t>MÉRGES</t>
  </si>
  <si>
    <t>Vasasszonyfa</t>
  </si>
  <si>
    <t>VASASSZONYFA</t>
  </si>
  <si>
    <t>Gyömöre</t>
  </si>
  <si>
    <t>GYÖMÖRE</t>
  </si>
  <si>
    <t>Újléta</t>
  </si>
  <si>
    <t>ÚJLÉTA</t>
  </si>
  <si>
    <t>Szelevény</t>
  </si>
  <si>
    <t>SZELEVÉNY</t>
  </si>
  <si>
    <t>Magyarpolány</t>
  </si>
  <si>
    <t>MAGYARPOLÁNY</t>
  </si>
  <si>
    <t>Tiszainoka</t>
  </si>
  <si>
    <t>TISZAINOKA</t>
  </si>
  <si>
    <t>Csanádapáca</t>
  </si>
  <si>
    <t>CSANÁDAPÁCA</t>
  </si>
  <si>
    <t>Baranyahídvég</t>
  </si>
  <si>
    <t>BARANYAHÍDVÉG</t>
  </si>
  <si>
    <t>Kaposvár</t>
  </si>
  <si>
    <t>KAPOSVÁR</t>
  </si>
  <si>
    <t>Alsóberecki</t>
  </si>
  <si>
    <t>ALSÓBERECKI</t>
  </si>
  <si>
    <t>Eger</t>
  </si>
  <si>
    <t>EGER</t>
  </si>
  <si>
    <t>Kurd</t>
  </si>
  <si>
    <t>KURD</t>
  </si>
  <si>
    <t>Sárazsadány</t>
  </si>
  <si>
    <t>SÁRAZSADÁNY</t>
  </si>
  <si>
    <t>Tass</t>
  </si>
  <si>
    <t>TASS</t>
  </si>
  <si>
    <t>Dunavarsány</t>
  </si>
  <si>
    <t>DUNAVARSÁNY</t>
  </si>
  <si>
    <t>Szalapa</t>
  </si>
  <si>
    <t>SZALAPA</t>
  </si>
  <si>
    <t>Királyegyháza</t>
  </si>
  <si>
    <t>KIRÁLYEGYHÁZA</t>
  </si>
  <si>
    <t>Újireg</t>
  </si>
  <si>
    <t>ÚJIREG</t>
  </si>
  <si>
    <t>Tés</t>
  </si>
  <si>
    <t>TÉS</t>
  </si>
  <si>
    <t>Nagykapornak</t>
  </si>
  <si>
    <t>NAGYKAPORNAK</t>
  </si>
  <si>
    <t>Nagycsepely</t>
  </si>
  <si>
    <t>NAGYCSEPELY</t>
  </si>
  <si>
    <t>Ikrény</t>
  </si>
  <si>
    <t>IKRÉNY</t>
  </si>
  <si>
    <t>Búcsúszentlászló</t>
  </si>
  <si>
    <t>BÚCSÚSZENTLÁSZLÓ</t>
  </si>
  <si>
    <t>Rinyaújlak</t>
  </si>
  <si>
    <t>RINYAÚJLAK</t>
  </si>
  <si>
    <t>Ceglédbercel</t>
  </si>
  <si>
    <t>CEGLÉDBERCEL</t>
  </si>
  <si>
    <t>Márok</t>
  </si>
  <si>
    <t>MÁROK</t>
  </si>
  <si>
    <t>Mátyus</t>
  </si>
  <si>
    <t>MÁTYUS</t>
  </si>
  <si>
    <t>Beregsurány</t>
  </si>
  <si>
    <t>BEREGSURÁNY</t>
  </si>
  <si>
    <t>Okorág</t>
  </si>
  <si>
    <t>OKORÁG</t>
  </si>
  <si>
    <t>Döbörhegy</t>
  </si>
  <si>
    <t>DÖBÖRHEGY</t>
  </si>
  <si>
    <t>Mórágy</t>
  </si>
  <si>
    <t>MÓRÁGY</t>
  </si>
  <si>
    <t>Bedegkér</t>
  </si>
  <si>
    <t>BEDEGKÉR</t>
  </si>
  <si>
    <t>Balatonfenyves</t>
  </si>
  <si>
    <t>BALATONFENYVES</t>
  </si>
  <si>
    <t>Sajóvámos</t>
  </si>
  <si>
    <t>SAJÓVÁMOS</t>
  </si>
  <si>
    <t>Feldebrő</t>
  </si>
  <si>
    <t>FELDEBRŐ</t>
  </si>
  <si>
    <t>Hidegkút</t>
  </si>
  <si>
    <t>HIDEGKÚT</t>
  </si>
  <si>
    <t>Medgyesbodzás</t>
  </si>
  <si>
    <t>MEDGYESBODZÁS</t>
  </si>
  <si>
    <t>Csobaj</t>
  </si>
  <si>
    <t>CSOBAJ</t>
  </si>
  <si>
    <t>Simontornya</t>
  </si>
  <si>
    <t>SIMONTORNYA</t>
  </si>
  <si>
    <t>Und</t>
  </si>
  <si>
    <t>UND</t>
  </si>
  <si>
    <t>Sárszentlőrinc</t>
  </si>
  <si>
    <t>SÁRSZENTLŐRINC</t>
  </si>
  <si>
    <t>Zánka</t>
  </si>
  <si>
    <t>ZÁNKA</t>
  </si>
  <si>
    <t>Orbányosfa</t>
  </si>
  <si>
    <t>ORBÁNYOSFA</t>
  </si>
  <si>
    <t>Lácacséke</t>
  </si>
  <si>
    <t>LÁCACSÉKE</t>
  </si>
  <si>
    <t>Úrkút</t>
  </si>
  <si>
    <t>ÚRKÚT</t>
  </si>
  <si>
    <t>Sárok</t>
  </si>
  <si>
    <t>SÁROK</t>
  </si>
  <si>
    <t>Szin</t>
  </si>
  <si>
    <t>SZIN</t>
  </si>
  <si>
    <t>Hosszúpereszteg</t>
  </si>
  <si>
    <t>HOSSZÚPERESZTEG</t>
  </si>
  <si>
    <t>Boda</t>
  </si>
  <si>
    <t>BODA</t>
  </si>
  <si>
    <t>Mike</t>
  </si>
  <si>
    <t>MIKE</t>
  </si>
  <si>
    <t>Nagyér</t>
  </si>
  <si>
    <t>NAGYÉR</t>
  </si>
  <si>
    <t>Kisigmánd</t>
  </si>
  <si>
    <t>KISIGMÁND</t>
  </si>
  <si>
    <t>Szakonyfalu</t>
  </si>
  <si>
    <t>SZAKONYFALU</t>
  </si>
  <si>
    <t>Kistolmács</t>
  </si>
  <si>
    <t>KISTOLMÁCS</t>
  </si>
  <si>
    <t>Belsősárd</t>
  </si>
  <si>
    <t>BELSŐSÁRD</t>
  </si>
  <si>
    <t>Gibárt</t>
  </si>
  <si>
    <t>GIBÁRT</t>
  </si>
  <si>
    <t>Téseny</t>
  </si>
  <si>
    <t>TÉSENY</t>
  </si>
  <si>
    <t>Tárkány</t>
  </si>
  <si>
    <t>TÁRKÁNY</t>
  </si>
  <si>
    <t>Kemenespálfa</t>
  </si>
  <si>
    <t>KEMENESPÁLFA</t>
  </si>
  <si>
    <t>Tordas</t>
  </si>
  <si>
    <t>TORDAS</t>
  </si>
  <si>
    <t>Molnári</t>
  </si>
  <si>
    <t>MOLNÁRI</t>
  </si>
  <si>
    <t>Hegyszentmárton</t>
  </si>
  <si>
    <t>HEGYSZENTMÁRTON</t>
  </si>
  <si>
    <t>Alsózsolca</t>
  </si>
  <si>
    <t>ALSÓZSOLCA</t>
  </si>
  <si>
    <t>Karancslapujtő</t>
  </si>
  <si>
    <t>KARANCSLAPUJTŐ</t>
  </si>
  <si>
    <t>Pókaszepetk</t>
  </si>
  <si>
    <t>PÓKASZEPETK</t>
  </si>
  <si>
    <t>Dunaegyháza</t>
  </si>
  <si>
    <t>DUNAEGYHÁZA</t>
  </si>
  <si>
    <t>Dunaszeg</t>
  </si>
  <si>
    <t>DUNASZEG</t>
  </si>
  <si>
    <t>Vizsoly</t>
  </si>
  <si>
    <t>VIZSOLY</t>
  </si>
  <si>
    <t>Pécsudvard</t>
  </si>
  <si>
    <t>PÉCSUDVARD</t>
  </si>
  <si>
    <t>Nagylóc</t>
  </si>
  <si>
    <t>NAGYLÓC</t>
  </si>
  <si>
    <t>Jászladány</t>
  </si>
  <si>
    <t>JÁSZLADÁNY</t>
  </si>
  <si>
    <t>Szentkirály</t>
  </si>
  <si>
    <t>SZENTKIRÁLY</t>
  </si>
  <si>
    <t>Börzönce</t>
  </si>
  <si>
    <t>BÖRZÖNCE</t>
  </si>
  <si>
    <t>Apostag</t>
  </si>
  <si>
    <t>APOSTAG</t>
  </si>
  <si>
    <t>Vezseny</t>
  </si>
  <si>
    <t>VEZSENY</t>
  </si>
  <si>
    <t>Balatonfüred</t>
  </si>
  <si>
    <t>BALATONFÜRED</t>
  </si>
  <si>
    <t>Koppányszántó</t>
  </si>
  <si>
    <t>KOPPÁNYSZÁNTÓ</t>
  </si>
  <si>
    <t>Radostyán</t>
  </si>
  <si>
    <t>RADOSTYÁN</t>
  </si>
  <si>
    <t>Lőkösháza</t>
  </si>
  <si>
    <t>LŐKÖSHÁZA</t>
  </si>
  <si>
    <t>Karcsa</t>
  </si>
  <si>
    <t>KARCSA</t>
  </si>
  <si>
    <t>Beszterec</t>
  </si>
  <si>
    <t>BESZTEREC</t>
  </si>
  <si>
    <t>Homrogd</t>
  </si>
  <si>
    <t>HOMROGD</t>
  </si>
  <si>
    <t>Sükösd</t>
  </si>
  <si>
    <t>SÜKÖSD</t>
  </si>
  <si>
    <t>Szentpéterfa</t>
  </si>
  <si>
    <t>SZENTPÉTERFA</t>
  </si>
  <si>
    <t>Babosdöbréte</t>
  </si>
  <si>
    <t>BABOSDÖBRÉTE</t>
  </si>
  <si>
    <t>Prügy</t>
  </si>
  <si>
    <t>PRÜGY</t>
  </si>
  <si>
    <t>Somogyviszló</t>
  </si>
  <si>
    <t>SOMOGYVISZLÓ</t>
  </si>
  <si>
    <t>Laskod</t>
  </si>
  <si>
    <t>LASKOD</t>
  </si>
  <si>
    <t>Sárvár</t>
  </si>
  <si>
    <t>SÁRVÁR</t>
  </si>
  <si>
    <t>Csurgó</t>
  </si>
  <si>
    <t>CSURGÓ</t>
  </si>
  <si>
    <t>Balatonszentgyörgy</t>
  </si>
  <si>
    <t>BALATONSZENTGYÖRGY</t>
  </si>
  <si>
    <t>Istvándi</t>
  </si>
  <si>
    <t>ISTVÁNDI</t>
  </si>
  <si>
    <t>Kajászó</t>
  </si>
  <si>
    <t>KAJÁSZÓ</t>
  </si>
  <si>
    <t>Szikszó</t>
  </si>
  <si>
    <t>SZIKSZÓ</t>
  </si>
  <si>
    <t>Udvari</t>
  </si>
  <si>
    <t>UDVARI</t>
  </si>
  <si>
    <t>Kisbucsa</t>
  </si>
  <si>
    <t>KISBUCSA</t>
  </si>
  <si>
    <t>Püspökhatvan</t>
  </si>
  <si>
    <t>PÜSPÖKHATVAN</t>
  </si>
  <si>
    <t>Sümegcsehi</t>
  </si>
  <si>
    <t>SÜMEGCSEHI</t>
  </si>
  <si>
    <t>Nagypirit</t>
  </si>
  <si>
    <t>NAGYPIRIT</t>
  </si>
  <si>
    <t>Üllés</t>
  </si>
  <si>
    <t>ÜLLÉS</t>
  </si>
  <si>
    <t>Szomor</t>
  </si>
  <si>
    <t>SZOMOR</t>
  </si>
  <si>
    <t>Veszprémfajsz</t>
  </si>
  <si>
    <t>VESZPRÉMFAJSZ</t>
  </si>
  <si>
    <t>Nagyberki</t>
  </si>
  <si>
    <t>NAGYBERKI</t>
  </si>
  <si>
    <t>Szada</t>
  </si>
  <si>
    <t>SZADA</t>
  </si>
  <si>
    <t>Tóalmás</t>
  </si>
  <si>
    <t>TÓALMÁS</t>
  </si>
  <si>
    <t>Felsőrajk</t>
  </si>
  <si>
    <t>FELSŐRAJK</t>
  </si>
  <si>
    <t>Nagydobos</t>
  </si>
  <si>
    <t>NAGYDOBOS</t>
  </si>
  <si>
    <t>Tiszasas</t>
  </si>
  <si>
    <t>TISZASAS</t>
  </si>
  <si>
    <t>Kálócfa</t>
  </si>
  <si>
    <t>KÁLÓCFA</t>
  </si>
  <si>
    <t>Pécsbagota</t>
  </si>
  <si>
    <t>PÉCSBAGOTA</t>
  </si>
  <si>
    <t>Harkány</t>
  </si>
  <si>
    <t>HARKÁNY</t>
  </si>
  <si>
    <t>Uraiújfalu</t>
  </si>
  <si>
    <t>URAIÚJFALU</t>
  </si>
  <si>
    <t>Múcsony</t>
  </si>
  <si>
    <t>MÚCSONY</t>
  </si>
  <si>
    <t>Mindszent</t>
  </si>
  <si>
    <t>MINDSZENT</t>
  </si>
  <si>
    <t>Girincs</t>
  </si>
  <si>
    <t>GIRINCS</t>
  </si>
  <si>
    <t>Rétközberencs</t>
  </si>
  <si>
    <t>RÉTKÖZBERENCS</t>
  </si>
  <si>
    <t>Érsekvadkert</t>
  </si>
  <si>
    <t>ÉRSEKVADKERT</t>
  </si>
  <si>
    <t>Csebény</t>
  </si>
  <si>
    <t>CSEBÉNY</t>
  </si>
  <si>
    <t>Pápasalamon</t>
  </si>
  <si>
    <t>PÁPASALAMON</t>
  </si>
  <si>
    <t>Kislippó</t>
  </si>
  <si>
    <t>KISLIPPÓ</t>
  </si>
  <si>
    <t>Zomba</t>
  </si>
  <si>
    <t>ZOMBA</t>
  </si>
  <si>
    <t>Szirák</t>
  </si>
  <si>
    <t>SZIRÁK</t>
  </si>
  <si>
    <t>Zsédeny</t>
  </si>
  <si>
    <t>ZSÉDENY</t>
  </si>
  <si>
    <t>Nagybajom</t>
  </si>
  <si>
    <t>NAGYBAJOM</t>
  </si>
  <si>
    <t>Zabar</t>
  </si>
  <si>
    <t>ZABAR</t>
  </si>
  <si>
    <t>Sajókápolna</t>
  </si>
  <si>
    <t>SAJÓKÁPOLNA</t>
  </si>
  <si>
    <t>Nagyiván</t>
  </si>
  <si>
    <t>NAGYIVÁN</t>
  </si>
  <si>
    <t>Drávasztára</t>
  </si>
  <si>
    <t>DRÁVASZTÁRA</t>
  </si>
  <si>
    <t>Old</t>
  </si>
  <si>
    <t>OLD</t>
  </si>
  <si>
    <t>Sülysáp</t>
  </si>
  <si>
    <t>SÜLYSÁP</t>
  </si>
  <si>
    <t>Zagyvaszántó</t>
  </si>
  <si>
    <t>ZAGYVASZÁNTÓ</t>
  </si>
  <si>
    <t>Kéty</t>
  </si>
  <si>
    <t>KÉTY</t>
  </si>
  <si>
    <t>Tarcal</t>
  </si>
  <si>
    <t>TARCAL</t>
  </si>
  <si>
    <t>Nemesszalók</t>
  </si>
  <si>
    <t>NEMESSZALÓK</t>
  </si>
  <si>
    <t>Megyaszó</t>
  </si>
  <si>
    <t>MEGYASZÓ</t>
  </si>
  <si>
    <t>Vanyola</t>
  </si>
  <si>
    <t>VANYOLA</t>
  </si>
  <si>
    <t>Pázmánd</t>
  </si>
  <si>
    <t>PÁZMÁND</t>
  </si>
  <si>
    <t>Erdőtarcsa</t>
  </si>
  <si>
    <t>ERDŐTARCSA</t>
  </si>
  <si>
    <t>Ravazd</t>
  </si>
  <si>
    <t>RAVAZD</t>
  </si>
  <si>
    <t>Varbó</t>
  </si>
  <si>
    <t>VARBÓ</t>
  </si>
  <si>
    <t>Hernádkércs</t>
  </si>
  <si>
    <t>HERNÁDKÉRCS</t>
  </si>
  <si>
    <t>Hegyhátszentmárton</t>
  </si>
  <si>
    <t>HEGYHÁTSZENTMÁRTON</t>
  </si>
  <si>
    <t>Péteri</t>
  </si>
  <si>
    <t>PÉTERI</t>
  </si>
  <si>
    <t>Somogyvámos</t>
  </si>
  <si>
    <t>SOMOGYVÁMOS</t>
  </si>
  <si>
    <t>Darnózseli</t>
  </si>
  <si>
    <t>DARNÓZSELI</t>
  </si>
  <si>
    <t>Piliscsév</t>
  </si>
  <si>
    <t>PILISCSÉV</t>
  </si>
  <si>
    <t>Szeghalom</t>
  </si>
  <si>
    <t>SZEGHALOM</t>
  </si>
  <si>
    <t>Bogádmindszent</t>
  </si>
  <si>
    <t>BOGÁDMINDSZENT</t>
  </si>
  <si>
    <t>Csókakő</t>
  </si>
  <si>
    <t>CSÓKAKŐ</t>
  </si>
  <si>
    <t>Dör</t>
  </si>
  <si>
    <t>DÖR</t>
  </si>
  <si>
    <t>Kápolnásnyék</t>
  </si>
  <si>
    <t>KÁPOLNÁSNYÉK</t>
  </si>
  <si>
    <t>Cserháthaláp</t>
  </si>
  <si>
    <t>CSERHÁTHALÁP</t>
  </si>
  <si>
    <t>Akasztó</t>
  </si>
  <si>
    <t>AKASZTÓ</t>
  </si>
  <si>
    <t>Bánréve</t>
  </si>
  <si>
    <t>BÁNRÉVE</t>
  </si>
  <si>
    <t>Lesenceistvánd</t>
  </si>
  <si>
    <t>LESENCEISTVÁND</t>
  </si>
  <si>
    <t>Tápszentmiklós</t>
  </si>
  <si>
    <t>TÁPSZENTMIKLÓS</t>
  </si>
  <si>
    <t>Mihályi</t>
  </si>
  <si>
    <t>MIHÁLYI</t>
  </si>
  <si>
    <t>Izsák</t>
  </si>
  <si>
    <t>IZSÁK</t>
  </si>
  <si>
    <t>Törtel</t>
  </si>
  <si>
    <t>TÖRTEL</t>
  </si>
  <si>
    <t>Szamosbecs</t>
  </si>
  <si>
    <t>SZAMOSBECS</t>
  </si>
  <si>
    <t>Fonó</t>
  </si>
  <si>
    <t>FONÓ</t>
  </si>
  <si>
    <t>Zsámbok</t>
  </si>
  <si>
    <t>ZSÁMBOK</t>
  </si>
  <si>
    <t>Ólmod</t>
  </si>
  <si>
    <t>ÓLMOD</t>
  </si>
  <si>
    <t>Szabolcsbáka</t>
  </si>
  <si>
    <t>SZABOLCSBÁKA</t>
  </si>
  <si>
    <t>Bakonypéterd</t>
  </si>
  <si>
    <t>BAKONYPÉTERD</t>
  </si>
  <si>
    <t>Velény</t>
  </si>
  <si>
    <t>VELÉNY</t>
  </si>
  <si>
    <t>Kerkakutas</t>
  </si>
  <si>
    <t>KERKAKUTAS</t>
  </si>
  <si>
    <t>Bükkszentmárton</t>
  </si>
  <si>
    <t>BÜKKSZENTMÁRTON</t>
  </si>
  <si>
    <t>Jászárokszállás</t>
  </si>
  <si>
    <t>JÁSZÁROKSZÁLLÁS</t>
  </si>
  <si>
    <t>Szigetújfalu</t>
  </si>
  <si>
    <t>SZIGETÚJFALU</t>
  </si>
  <si>
    <t>Fulókércs</t>
  </si>
  <si>
    <t>FULÓKÉRCS</t>
  </si>
  <si>
    <t>Dombiratos</t>
  </si>
  <si>
    <t>DOMBIRATOS</t>
  </si>
  <si>
    <t>Mikekarácsonyfa</t>
  </si>
  <si>
    <t>MIKEKARÁCSONYFA</t>
  </si>
  <si>
    <t>Fülöp</t>
  </si>
  <si>
    <t>FÜLÖP</t>
  </si>
  <si>
    <t>Szentistván</t>
  </si>
  <si>
    <t>SZENTISTVÁN</t>
  </si>
  <si>
    <t>Nagykutas</t>
  </si>
  <si>
    <t>NAGYKUTAS</t>
  </si>
  <si>
    <t>Hejce</t>
  </si>
  <si>
    <t>HEJCE</t>
  </si>
  <si>
    <t>Poroszló</t>
  </si>
  <si>
    <t>POROSZLÓ</t>
  </si>
  <si>
    <t>Jászapáti</t>
  </si>
  <si>
    <t>JÁSZAPÁTI</t>
  </si>
  <si>
    <t>Szőke</t>
  </si>
  <si>
    <t>SZŐKE</t>
  </si>
  <si>
    <t>Marcaltő</t>
  </si>
  <si>
    <t>MARCALTŐ</t>
  </si>
  <si>
    <t>Botpalád</t>
  </si>
  <si>
    <t>BOTPALÁD</t>
  </si>
  <si>
    <t>Pánd</t>
  </si>
  <si>
    <t>PÁND</t>
  </si>
  <si>
    <t>Szalánta</t>
  </si>
  <si>
    <t>SZALÁNTA</t>
  </si>
  <si>
    <t>Pócsa</t>
  </si>
  <si>
    <t>PÓCSA</t>
  </si>
  <si>
    <t>Bakóca</t>
  </si>
  <si>
    <t>BAKÓCA</t>
  </si>
  <si>
    <t>Ófehértó</t>
  </si>
  <si>
    <t>ÓFEHÉRTÓ</t>
  </si>
  <si>
    <t>Csanytelek</t>
  </si>
  <si>
    <t>CSANYTELEK</t>
  </si>
  <si>
    <t>Hatvan</t>
  </si>
  <si>
    <t>HATVAN</t>
  </si>
  <si>
    <t>Nyőgér</t>
  </si>
  <si>
    <t>NYŐGÉR</t>
  </si>
  <si>
    <t>Badacsonytomaj</t>
  </si>
  <si>
    <t>BADACSONYTOMAJ</t>
  </si>
  <si>
    <t>Komlódtótfalu</t>
  </si>
  <si>
    <t>KOMLÓDTÓTFALU</t>
  </si>
  <si>
    <t>Kemence</t>
  </si>
  <si>
    <t>KEMENCE</t>
  </si>
  <si>
    <t>Boconád</t>
  </si>
  <si>
    <t>BOCONÁD</t>
  </si>
  <si>
    <t>Nagyigmánd</t>
  </si>
  <si>
    <t>NAGYIGMÁND</t>
  </si>
  <si>
    <t>Bakonyszombathely</t>
  </si>
  <si>
    <t>BAKONYSZOMBATHELY</t>
  </si>
  <si>
    <t>Csönge</t>
  </si>
  <si>
    <t>CSÖNGE</t>
  </si>
  <si>
    <t>Hajdúnánás</t>
  </si>
  <si>
    <t>HAJDÚNÁNÁS</t>
  </si>
  <si>
    <t>Fényeslitke</t>
  </si>
  <si>
    <t>FÉNYESLITKE</t>
  </si>
  <si>
    <t>Tormás</t>
  </si>
  <si>
    <t>TORMÁS</t>
  </si>
  <si>
    <t>Kocsola</t>
  </si>
  <si>
    <t>KOCSOLA</t>
  </si>
  <si>
    <t>Edve</t>
  </si>
  <si>
    <t>EDVE</t>
  </si>
  <si>
    <t>Pécsely</t>
  </si>
  <si>
    <t>PÉCSELY</t>
  </si>
  <si>
    <t>Kisfüzes</t>
  </si>
  <si>
    <t>KISFÜZES</t>
  </si>
  <si>
    <t>Sajólászlófalva</t>
  </si>
  <si>
    <t>SAJÓLÁSZLÓFALVA</t>
  </si>
  <si>
    <t>Verseg</t>
  </si>
  <si>
    <t>VERSEG</t>
  </si>
  <si>
    <t>Ormándlak</t>
  </si>
  <si>
    <t>ORMÁNDLAK</t>
  </si>
  <si>
    <t>Erdőhorváti</t>
  </si>
  <si>
    <t>ERDŐHORVÁTI</t>
  </si>
  <si>
    <t>Monoszló</t>
  </si>
  <si>
    <t>MONOSZLÓ</t>
  </si>
  <si>
    <t>Balajt</t>
  </si>
  <si>
    <t>BALAJT</t>
  </si>
  <si>
    <t>Kerekegyháza</t>
  </si>
  <si>
    <t>KEREKEGYHÁZA</t>
  </si>
  <si>
    <t>Alsószölnök</t>
  </si>
  <si>
    <t>ALSÓSZÖLNÖK</t>
  </si>
  <si>
    <t>Onga</t>
  </si>
  <si>
    <t>ONGA</t>
  </si>
  <si>
    <t>Kunhegyes</t>
  </si>
  <si>
    <t>KUNHEGYES</t>
  </si>
  <si>
    <t>Csonkamindszent</t>
  </si>
  <si>
    <t>CSONKAMINDSZENT</t>
  </si>
  <si>
    <t>Vasad</t>
  </si>
  <si>
    <t>VASAD</t>
  </si>
  <si>
    <t>Cserhátsurány</t>
  </si>
  <si>
    <t>CSERHÁTSURÁNY</t>
  </si>
  <si>
    <t>Magyarszék</t>
  </si>
  <si>
    <t>MAGYARSZÉK</t>
  </si>
  <si>
    <t>Szomód</t>
  </si>
  <si>
    <t>SZOMÓD</t>
  </si>
  <si>
    <t>Ónod</t>
  </si>
  <si>
    <t>ÓNOD</t>
  </si>
  <si>
    <t>Máriahalom</t>
  </si>
  <si>
    <t>MÁRIAHALOM</t>
  </si>
  <si>
    <t>Felgyő</t>
  </si>
  <si>
    <t>FELGYŐ</t>
  </si>
  <si>
    <t>Erdőkürt</t>
  </si>
  <si>
    <t>ERDŐKÜRT</t>
  </si>
  <si>
    <t>Gyöngyösmellék</t>
  </si>
  <si>
    <t>GYÖNGYÖSMELLÉK</t>
  </si>
  <si>
    <t>Bonnya</t>
  </si>
  <si>
    <t>BONNYA</t>
  </si>
  <si>
    <t>Letkés</t>
  </si>
  <si>
    <t>LETKÉS</t>
  </si>
  <si>
    <t>Veszprémvarsány</t>
  </si>
  <si>
    <t>VESZPRÉMVARSÁNY</t>
  </si>
  <si>
    <t>Főnyed</t>
  </si>
  <si>
    <t>FŐNYED</t>
  </si>
  <si>
    <t>Kemestaródfa</t>
  </si>
  <si>
    <t>KEMESTARÓDFA</t>
  </si>
  <si>
    <t>Alsóújlak</t>
  </si>
  <si>
    <t>ALSÓÚJLAK</t>
  </si>
  <si>
    <t>Drávapalkonya</t>
  </si>
  <si>
    <t>DRÁVAPALKONYA</t>
  </si>
  <si>
    <t>Nagycserkesz</t>
  </si>
  <si>
    <t>NAGYCSERKESZ</t>
  </si>
  <si>
    <t>Kaszaper</t>
  </si>
  <si>
    <t>KASZAPER</t>
  </si>
  <si>
    <t>Szekszárd</t>
  </si>
  <si>
    <t>SZEKSZÁRD</t>
  </si>
  <si>
    <t>Tiszabura</t>
  </si>
  <si>
    <t>TISZABURA</t>
  </si>
  <si>
    <t>Tiszaszentimre</t>
  </si>
  <si>
    <t>TISZASZENTIMRE</t>
  </si>
  <si>
    <t>Jászkisér</t>
  </si>
  <si>
    <t>JÁSZKISÉR</t>
  </si>
  <si>
    <t>Csömör</t>
  </si>
  <si>
    <t>CSÖMÖR</t>
  </si>
  <si>
    <t>Bakonyszentkirály</t>
  </si>
  <si>
    <t>BAKONYSZENTKIRÁLY</t>
  </si>
  <si>
    <t>Balatonszemes</t>
  </si>
  <si>
    <t>BALATONSZEMES</t>
  </si>
  <si>
    <t>Petőháza</t>
  </si>
  <si>
    <t>PETŐHÁZA</t>
  </si>
  <si>
    <t>Kisgyőr</t>
  </si>
  <si>
    <t>KISGYŐR</t>
  </si>
  <si>
    <t>Jánoshida</t>
  </si>
  <si>
    <t>JÁNOSHIDA</t>
  </si>
  <si>
    <t>Kisbudmér</t>
  </si>
  <si>
    <t>KISBUDMÉR</t>
  </si>
  <si>
    <t>Böde</t>
  </si>
  <si>
    <t>BÖDE</t>
  </si>
  <si>
    <t>Kisbajcs</t>
  </si>
  <si>
    <t>KISBAJCS</t>
  </si>
  <si>
    <t>Béb</t>
  </si>
  <si>
    <t>BÉB</t>
  </si>
  <si>
    <t>Dág</t>
  </si>
  <si>
    <t>DÁG</t>
  </si>
  <si>
    <t>Jászágó</t>
  </si>
  <si>
    <t>JÁSZÁGÓ</t>
  </si>
  <si>
    <t>Cibakháza</t>
  </si>
  <si>
    <t>CIBAKHÁZA</t>
  </si>
  <si>
    <t>Zalaszabar</t>
  </si>
  <si>
    <t>ZALASZABAR</t>
  </si>
  <si>
    <t>Korlát</t>
  </si>
  <si>
    <t>KORLÁT</t>
  </si>
  <si>
    <t>Kacorlak</t>
  </si>
  <si>
    <t>KACORLAK</t>
  </si>
  <si>
    <t>Lippó</t>
  </si>
  <si>
    <t>LIPPÓ</t>
  </si>
  <si>
    <t>Sótony</t>
  </si>
  <si>
    <t>SÓTONY</t>
  </si>
  <si>
    <t>Eperjes</t>
  </si>
  <si>
    <t>EPERJES</t>
  </si>
  <si>
    <t>Kisszőlős</t>
  </si>
  <si>
    <t>KISSZŐLŐS</t>
  </si>
  <si>
    <t>Ukk</t>
  </si>
  <si>
    <t>UKK</t>
  </si>
  <si>
    <t>Rudabánya</t>
  </si>
  <si>
    <t>RUDABÁNYA</t>
  </si>
  <si>
    <t>Nyáregyháza</t>
  </si>
  <si>
    <t>NYÁREGYHÁZA</t>
  </si>
  <si>
    <t>Szécsénke</t>
  </si>
  <si>
    <t>SZÉCSÉNKE</t>
  </si>
  <si>
    <t>Nyárlőrinc</t>
  </si>
  <si>
    <t>NYÁRLŐRINC</t>
  </si>
  <si>
    <t>Orosháza</t>
  </si>
  <si>
    <t>OROSHÁZA</t>
  </si>
  <si>
    <t>Horváthertelend</t>
  </si>
  <si>
    <t>HORVÁTHERTELEND</t>
  </si>
  <si>
    <t>Pusztavacs</t>
  </si>
  <si>
    <t>PUSZTAVACS</t>
  </si>
  <si>
    <t>Siójut</t>
  </si>
  <si>
    <t>SIÓJUT</t>
  </si>
  <si>
    <t>Pankasz</t>
  </si>
  <si>
    <t>PANKASZ</t>
  </si>
  <si>
    <t>Polgár</t>
  </si>
  <si>
    <t>POLGÁR</t>
  </si>
  <si>
    <t>Szentgyörgyvár</t>
  </si>
  <si>
    <t>SZENTGYÖRGYVÁR</t>
  </si>
  <si>
    <t>Jásztelek</t>
  </si>
  <si>
    <t>JÁSZTELEK</t>
  </si>
  <si>
    <t>Becsehely</t>
  </si>
  <si>
    <t>BECSEHELY</t>
  </si>
  <si>
    <t>Bakonykúti</t>
  </si>
  <si>
    <t>BAKONYKÚTI</t>
  </si>
  <si>
    <t>Bükkösd</t>
  </si>
  <si>
    <t>BÜKKÖSD</t>
  </si>
  <si>
    <t>Kunmadaras</t>
  </si>
  <si>
    <t>KUNMADARAS</t>
  </si>
  <si>
    <t>Nagyesztergár</t>
  </si>
  <si>
    <t>NAGYESZTERGÁR</t>
  </si>
  <si>
    <t>Alsónémedi</t>
  </si>
  <si>
    <t>ALSÓNÉMEDI</t>
  </si>
  <si>
    <t>Siklósbodony</t>
  </si>
  <si>
    <t>SIKLÓSBODONY</t>
  </si>
  <si>
    <t>Téglás</t>
  </si>
  <si>
    <t>TÉGLÁS</t>
  </si>
  <si>
    <t>Alsóregmec</t>
  </si>
  <si>
    <t>ALSÓREGMEC</t>
  </si>
  <si>
    <t>Adács</t>
  </si>
  <si>
    <t>ADÁCS</t>
  </si>
  <si>
    <t>Fábiánháza</t>
  </si>
  <si>
    <t>FÁBIÁNHÁZA</t>
  </si>
  <si>
    <t>Nyírmeggyes</t>
  </si>
  <si>
    <t>NYÍRMEGGYES</t>
  </si>
  <si>
    <t>Budaörs</t>
  </si>
  <si>
    <t>BUDAÖRS</t>
  </si>
  <si>
    <t>Felsőszölnök</t>
  </si>
  <si>
    <t>FELSŐSZÖLNÖK</t>
  </si>
  <si>
    <t>Kapospula</t>
  </si>
  <si>
    <t>KAPOSPULA</t>
  </si>
  <si>
    <t>Gyenesdiás</t>
  </si>
  <si>
    <t>GYENESDIÁS</t>
  </si>
  <si>
    <t>Pusztaszemes</t>
  </si>
  <si>
    <t>PUSZTASZEMES</t>
  </si>
  <si>
    <t>Nemescsó</t>
  </si>
  <si>
    <t>NEMESCSÓ</t>
  </si>
  <si>
    <t>Jászfényszaru</t>
  </si>
  <si>
    <t>JÁSZFÉNYSZARU</t>
  </si>
  <si>
    <t>Tarnaméra</t>
  </si>
  <si>
    <t>TARNAMÉRA</t>
  </si>
  <si>
    <t>Madaras</t>
  </si>
  <si>
    <t>MADARAS</t>
  </si>
  <si>
    <t>Hidegség</t>
  </si>
  <si>
    <t>HIDEGSÉG</t>
  </si>
  <si>
    <t>Almásháza</t>
  </si>
  <si>
    <t>ALMÁSHÁZA</t>
  </si>
  <si>
    <t>Újiráz</t>
  </si>
  <si>
    <t>ÚJIRÁZ</t>
  </si>
  <si>
    <t>Nagytarcsa</t>
  </si>
  <si>
    <t>NAGYTARCSA</t>
  </si>
  <si>
    <t>Sima</t>
  </si>
  <si>
    <t>SIMA</t>
  </si>
  <si>
    <t>Hantos</t>
  </si>
  <si>
    <t>HANTOS</t>
  </si>
  <si>
    <t>Csatár</t>
  </si>
  <si>
    <t>CSATÁR</t>
  </si>
  <si>
    <t>Zaránk</t>
  </si>
  <si>
    <t>ZARÁNK</t>
  </si>
  <si>
    <t>Kővágóörs</t>
  </si>
  <si>
    <t>KŐVÁGÓÖRS</t>
  </si>
  <si>
    <t>Budakalász</t>
  </si>
  <si>
    <t>BUDAKALÁSZ</t>
  </si>
  <si>
    <t>Somberek</t>
  </si>
  <si>
    <t>SOMBEREK</t>
  </si>
  <si>
    <t>Pásztori</t>
  </si>
  <si>
    <t>PÁSZTORI</t>
  </si>
  <si>
    <t>Mány</t>
  </si>
  <si>
    <t>MÁNY</t>
  </si>
  <si>
    <t>Piskó</t>
  </si>
  <si>
    <t>PISKÓ</t>
  </si>
  <si>
    <t>Porva</t>
  </si>
  <si>
    <t>PORVA</t>
  </si>
  <si>
    <t>Tiszalök</t>
  </si>
  <si>
    <t>TISZALÖK</t>
  </si>
  <si>
    <t>Felsővadász</t>
  </si>
  <si>
    <t>FELSŐVADÁSZ</t>
  </si>
  <si>
    <t>Magyarlukafa</t>
  </si>
  <si>
    <t>MAGYARLUKAFA</t>
  </si>
  <si>
    <t>Nagyacsád</t>
  </si>
  <si>
    <t>NAGYACSÁD</t>
  </si>
  <si>
    <t>Mezőlak</t>
  </si>
  <si>
    <t>MEZŐLAK</t>
  </si>
  <si>
    <t>Jászfelsőszentgyörgy</t>
  </si>
  <si>
    <t>JÁSZFELSŐSZENTGYÖRGY</t>
  </si>
  <si>
    <t>Nagyveleg</t>
  </si>
  <si>
    <t>NAGYVELEG</t>
  </si>
  <si>
    <t>Zalaszegvár</t>
  </si>
  <si>
    <t>ZALASZEGVÁR</t>
  </si>
  <si>
    <t>Ercsi</t>
  </si>
  <si>
    <t>ERCSI</t>
  </si>
  <si>
    <t>Kömörő</t>
  </si>
  <si>
    <t>KÖMÖRŐ</t>
  </si>
  <si>
    <t>Mernye</t>
  </si>
  <si>
    <t>MERNYE</t>
  </si>
  <si>
    <t>Göd</t>
  </si>
  <si>
    <t>GÖD</t>
  </si>
  <si>
    <t>Herend</t>
  </si>
  <si>
    <t>HEREND</t>
  </si>
  <si>
    <t>Balástya</t>
  </si>
  <si>
    <t>BALÁSTYA</t>
  </si>
  <si>
    <t>Pátyod</t>
  </si>
  <si>
    <t>PÁTYOD</t>
  </si>
  <si>
    <t>Sárbogárd</t>
  </si>
  <si>
    <t>SÁRBOGÁRD</t>
  </si>
  <si>
    <t>Kiscsősz</t>
  </si>
  <si>
    <t>KISCSŐSZ</t>
  </si>
  <si>
    <t>Gelej</t>
  </si>
  <si>
    <t>GELEJ</t>
  </si>
  <si>
    <t>Kótaj</t>
  </si>
  <si>
    <t>KÓTAJ</t>
  </si>
  <si>
    <t>Bodroghalom</t>
  </si>
  <si>
    <t>BODROGHALOM</t>
  </si>
  <si>
    <t>Bakonybél</t>
  </si>
  <si>
    <t>BAKONYBÉL</t>
  </si>
  <si>
    <t>Semjén</t>
  </si>
  <si>
    <t>SEMJÉN</t>
  </si>
  <si>
    <t>Palé</t>
  </si>
  <si>
    <t>PALÉ</t>
  </si>
  <si>
    <t>Pereszteg</t>
  </si>
  <si>
    <t>PERESZTEG</t>
  </si>
  <si>
    <t>Sajópüspöki</t>
  </si>
  <si>
    <t>SAJÓPÜSPÖKI</t>
  </si>
  <si>
    <t>Kalaznó</t>
  </si>
  <si>
    <t>KALAZNÓ</t>
  </si>
  <si>
    <t>Somogyapáti</t>
  </si>
  <si>
    <t>SOMOGYAPÁTI</t>
  </si>
  <si>
    <t>Csempeszkopács</t>
  </si>
  <si>
    <t>CSEMPESZKOPÁCS</t>
  </si>
  <si>
    <t>Rétság</t>
  </si>
  <si>
    <t>RÉTSÁG</t>
  </si>
  <si>
    <t>Zalaháshágy</t>
  </si>
  <si>
    <t>ZALAHÁSHÁGY</t>
  </si>
  <si>
    <t>Gyóró</t>
  </si>
  <si>
    <t>GYÓRÓ</t>
  </si>
  <si>
    <t>Ászár</t>
  </si>
  <si>
    <t>ÁSZÁR</t>
  </si>
  <si>
    <t>Rátót</t>
  </si>
  <si>
    <t>RÁTÓT</t>
  </si>
  <si>
    <t>Szarvas</t>
  </si>
  <si>
    <t>SZARVAS</t>
  </si>
  <si>
    <t>Sonkád</t>
  </si>
  <si>
    <t>SONKÁD</t>
  </si>
  <si>
    <t>Rezi</t>
  </si>
  <si>
    <t>REZI</t>
  </si>
  <si>
    <t>Gyugy</t>
  </si>
  <si>
    <t>GYUGY</t>
  </si>
  <si>
    <t>Óbudavár</t>
  </si>
  <si>
    <t>ÓBUDAVÁR</t>
  </si>
  <si>
    <t>Bakonyszentiván</t>
  </si>
  <si>
    <t>BAKONYSZENTIVÁN</t>
  </si>
  <si>
    <t>Méhkerék</t>
  </si>
  <si>
    <t>MÉHKERÉK</t>
  </si>
  <si>
    <t>Sárrétudvari</t>
  </si>
  <si>
    <t>SÁRRÉTUDVARI</t>
  </si>
  <si>
    <t>Mohács</t>
  </si>
  <si>
    <t>MOHÁCS</t>
  </si>
  <si>
    <t>Teleki</t>
  </si>
  <si>
    <t>TELEKI</t>
  </si>
  <si>
    <t>Büttös</t>
  </si>
  <si>
    <t>BÜTTÖS</t>
  </si>
  <si>
    <t>Nagyoroszi</t>
  </si>
  <si>
    <t>NAGYOROSZI</t>
  </si>
  <si>
    <t>Kompolt</t>
  </si>
  <si>
    <t>KOMPOLT</t>
  </si>
  <si>
    <t>Nyirád</t>
  </si>
  <si>
    <t>NYIRÁD</t>
  </si>
  <si>
    <t>Diósd</t>
  </si>
  <si>
    <t>DIÓSD</t>
  </si>
  <si>
    <t>Bátor</t>
  </si>
  <si>
    <t>BÁTOR</t>
  </si>
  <si>
    <t>Dombegyház</t>
  </si>
  <si>
    <t>DOMBEGYHÁZ</t>
  </si>
  <si>
    <t>Monostorapáti</t>
  </si>
  <si>
    <t>MONOSTORAPÁTI</t>
  </si>
  <si>
    <t>Nemeskolta</t>
  </si>
  <si>
    <t>NEMESKOLTA</t>
  </si>
  <si>
    <t>Ősi</t>
  </si>
  <si>
    <t>ŐSI</t>
  </si>
  <si>
    <t>Deszk</t>
  </si>
  <si>
    <t>DESZK</t>
  </si>
  <si>
    <t>Jászivány</t>
  </si>
  <si>
    <t>JÁSZIVÁNY</t>
  </si>
  <si>
    <t>Csengersima</t>
  </si>
  <si>
    <t>CSENGERSIMA</t>
  </si>
  <si>
    <t>Dunaszentmiklós</t>
  </si>
  <si>
    <t>DUNASZENTMIKLÓS</t>
  </si>
  <si>
    <t>Zselickislak</t>
  </si>
  <si>
    <t>ZSELICKISLAK</t>
  </si>
  <si>
    <t>Bakonytamási</t>
  </si>
  <si>
    <t>BAKONYTAMÁSI</t>
  </si>
  <si>
    <t>Rigyác</t>
  </si>
  <si>
    <t>RIGYÁC</t>
  </si>
  <si>
    <t>Verpelét</t>
  </si>
  <si>
    <t>VERPELÉT</t>
  </si>
  <si>
    <t>Négyes</t>
  </si>
  <si>
    <t>NÉGYES</t>
  </si>
  <si>
    <t>Hernádkak</t>
  </si>
  <si>
    <t>HERNÁDKAK</t>
  </si>
  <si>
    <t>Tereske</t>
  </si>
  <si>
    <t>TERESKE</t>
  </si>
  <si>
    <t>Gencsapáti</t>
  </si>
  <si>
    <t>GENCSAPÁTI</t>
  </si>
  <si>
    <t>Fácánkert</t>
  </si>
  <si>
    <t>FÁCÁNKERT</t>
  </si>
  <si>
    <t>Sobor</t>
  </si>
  <si>
    <t>SOBOR</t>
  </si>
  <si>
    <t>Mikepércs</t>
  </si>
  <si>
    <t>MIKEPÉRCS</t>
  </si>
  <si>
    <t>Kovácshida</t>
  </si>
  <si>
    <t>KOVÁCSHIDA</t>
  </si>
  <si>
    <t>Erdőtelek</t>
  </si>
  <si>
    <t>ERDŐTELEK</t>
  </si>
  <si>
    <t>Bakonybánk</t>
  </si>
  <si>
    <t>BAKONYBÁNK</t>
  </si>
  <si>
    <t>Mikóháza</t>
  </si>
  <si>
    <t>MIKÓHÁZA</t>
  </si>
  <si>
    <t>Egeraracsa</t>
  </si>
  <si>
    <t>EGERARACSA</t>
  </si>
  <si>
    <t>Pakod</t>
  </si>
  <si>
    <t>PAKOD</t>
  </si>
  <si>
    <t>Zalabér</t>
  </si>
  <si>
    <t>ZALABÉR</t>
  </si>
  <si>
    <t>BUDAPEST,    13. KER.</t>
  </si>
  <si>
    <t>Pannonhalma</t>
  </si>
  <si>
    <t>PANNONHALMA</t>
  </si>
  <si>
    <t>Csököly</t>
  </si>
  <si>
    <t>CSÖKÖLY</t>
  </si>
  <si>
    <t>Felsőpetény</t>
  </si>
  <si>
    <t>FELSŐPETÉNY</t>
  </si>
  <si>
    <t>Mátraszele</t>
  </si>
  <si>
    <t>MÁTRASZELE</t>
  </si>
  <si>
    <t>Bánk</t>
  </si>
  <si>
    <t>BÁNK</t>
  </si>
  <si>
    <t>Újszalonta</t>
  </si>
  <si>
    <t>ÚJSZALONTA</t>
  </si>
  <si>
    <t>Felsőörs</t>
  </si>
  <si>
    <t>FELSŐÖRS</t>
  </si>
  <si>
    <t>Bár</t>
  </si>
  <si>
    <t>BÁR</t>
  </si>
  <si>
    <t>Kisbajom</t>
  </si>
  <si>
    <t>KISBAJOM</t>
  </si>
  <si>
    <t>Kiskunmajsa</t>
  </si>
  <si>
    <t>KISKUNMAJSA</t>
  </si>
  <si>
    <t>Vékény</t>
  </si>
  <si>
    <t>VÉKÉNY</t>
  </si>
  <si>
    <t>Lengyel</t>
  </si>
  <si>
    <t>LENGYEL</t>
  </si>
  <si>
    <t>Pere</t>
  </si>
  <si>
    <t>PERE</t>
  </si>
  <si>
    <t>Dorogháza</t>
  </si>
  <si>
    <t>DOROGHÁZA</t>
  </si>
  <si>
    <t>Tiszacsécse</t>
  </si>
  <si>
    <t>TISZACSÉCSE</t>
  </si>
  <si>
    <t>Bálványos</t>
  </si>
  <si>
    <t>BÁLVÁNYOS</t>
  </si>
  <si>
    <t>Mikebuda</t>
  </si>
  <si>
    <t>MIKEBUDA</t>
  </si>
  <si>
    <t>Timár</t>
  </si>
  <si>
    <t>TIMÁR</t>
  </si>
  <si>
    <t>Kemenessömjén</t>
  </si>
  <si>
    <t>KEMENESSÖMJÉN</t>
  </si>
  <si>
    <t>Kisbárapáti</t>
  </si>
  <si>
    <t>KISBÁRAPÁTI</t>
  </si>
  <si>
    <t>Nemesbőd</t>
  </si>
  <si>
    <t>NEMESBŐD</t>
  </si>
  <si>
    <t>Ecser</t>
  </si>
  <si>
    <t>ECSER</t>
  </si>
  <si>
    <t>Tök</t>
  </si>
  <si>
    <t>TÖK</t>
  </si>
  <si>
    <t>Orci</t>
  </si>
  <si>
    <t>ORCI</t>
  </si>
  <si>
    <t>Tiszaalpár</t>
  </si>
  <si>
    <t>TISZAALPÁR</t>
  </si>
  <si>
    <t>Abasár</t>
  </si>
  <si>
    <t>ABASÁR</t>
  </si>
  <si>
    <t>Tamási</t>
  </si>
  <si>
    <t>TAMÁSI</t>
  </si>
  <si>
    <t>Sámsonháza</t>
  </si>
  <si>
    <t>SÁMSONHÁZA</t>
  </si>
  <si>
    <t>Rohod</t>
  </si>
  <si>
    <t>ROHOD</t>
  </si>
  <si>
    <t>Zajk</t>
  </si>
  <si>
    <t>ZAJK</t>
  </si>
  <si>
    <t>Szuhogy</t>
  </si>
  <si>
    <t>SZUHOGY</t>
  </si>
  <si>
    <t>Tapsony</t>
  </si>
  <si>
    <t>TAPSONY</t>
  </si>
  <si>
    <t>Lovászhetény</t>
  </si>
  <si>
    <t>LOVÁSZHETÉNY</t>
  </si>
  <si>
    <t>Koroncó</t>
  </si>
  <si>
    <t>KORONCÓ</t>
  </si>
  <si>
    <t>Csesznek</t>
  </si>
  <si>
    <t>CSESZNEK</t>
  </si>
  <si>
    <t>Vinár</t>
  </si>
  <si>
    <t>VINÁR</t>
  </si>
  <si>
    <t>Pötréte</t>
  </si>
  <si>
    <t>PÖTRÉTE</t>
  </si>
  <si>
    <t>Kóspallag</t>
  </si>
  <si>
    <t>KÓSPALLAG</t>
  </si>
  <si>
    <t>BUDAPEST,    12. KER.</t>
  </si>
  <si>
    <t>Szilvás</t>
  </si>
  <si>
    <t>SZILVÁS</t>
  </si>
  <si>
    <t>Rábapordány</t>
  </si>
  <si>
    <t>RÁBAPORDÁNY</t>
  </si>
  <si>
    <t>Pányok</t>
  </si>
  <si>
    <t>PÁNYOK</t>
  </si>
  <si>
    <t>Baranyajenő</t>
  </si>
  <si>
    <t>BARANYAJENŐ</t>
  </si>
  <si>
    <t>Egerszalók</t>
  </si>
  <si>
    <t>EGERSZALÓK</t>
  </si>
  <si>
    <t>Ugod</t>
  </si>
  <si>
    <t>UGOD</t>
  </si>
  <si>
    <t>Padár</t>
  </si>
  <si>
    <t>PADÁR</t>
  </si>
  <si>
    <t>Nagykálló</t>
  </si>
  <si>
    <t>NAGYKÁLLÓ</t>
  </si>
  <si>
    <t>Kardos</t>
  </si>
  <si>
    <t>KARDOS</t>
  </si>
  <si>
    <t>Söpte</t>
  </si>
  <si>
    <t>SÖPTE</t>
  </si>
  <si>
    <t>Dévaványa</t>
  </si>
  <si>
    <t>DÉVAVÁNYA</t>
  </si>
  <si>
    <t>Biharnagybajom</t>
  </si>
  <si>
    <t>BIHARNAGYBAJOM</t>
  </si>
  <si>
    <t>Nagytilaj</t>
  </si>
  <si>
    <t>NAGYTILAJ</t>
  </si>
  <si>
    <t>Heresznye</t>
  </si>
  <si>
    <t>HERESZNYE</t>
  </si>
  <si>
    <t>Romonya</t>
  </si>
  <si>
    <t>ROMONYA</t>
  </si>
  <si>
    <t>Batyk</t>
  </si>
  <si>
    <t>BATYK</t>
  </si>
  <si>
    <t>Homokkomárom</t>
  </si>
  <si>
    <t>HOMOKKOMÁROM</t>
  </si>
  <si>
    <t>Hernádpetri</t>
  </si>
  <si>
    <t>HERNÁDPETRI</t>
  </si>
  <si>
    <t>Szigliget</t>
  </si>
  <si>
    <t>SZIGLIGET</t>
  </si>
  <si>
    <t>Balatonszárszó</t>
  </si>
  <si>
    <t>BALATONSZÁRSZÓ</t>
  </si>
  <si>
    <t>Szob</t>
  </si>
  <si>
    <t>SZOB</t>
  </si>
  <si>
    <t>Bisse</t>
  </si>
  <si>
    <t>BISSE</t>
  </si>
  <si>
    <t>Vác</t>
  </si>
  <si>
    <t>VÁC</t>
  </si>
  <si>
    <t>Nagykökényes</t>
  </si>
  <si>
    <t>NAGYKÖKÉNYES</t>
  </si>
  <si>
    <t>Vásárosbéc</t>
  </si>
  <si>
    <t>VÁSÁROSBÉC</t>
  </si>
  <si>
    <t>Hernádszurdok</t>
  </si>
  <si>
    <t>HERNÁDSZURDOK</t>
  </si>
  <si>
    <t>Decs</t>
  </si>
  <si>
    <t>DECS</t>
  </si>
  <si>
    <t>Tázlár</t>
  </si>
  <si>
    <t>TÁZLÁR</t>
  </si>
  <si>
    <t>Sáránd</t>
  </si>
  <si>
    <t>SÁRÁND</t>
  </si>
  <si>
    <t>Velence</t>
  </si>
  <si>
    <t>VELENCE</t>
  </si>
  <si>
    <t>Liszó</t>
  </si>
  <si>
    <t>LISZÓ</t>
  </si>
  <si>
    <t>Zsámbék</t>
  </si>
  <si>
    <t>ZSÁMBÉK</t>
  </si>
  <si>
    <t>Somogybükkösd</t>
  </si>
  <si>
    <t>SOMOGYBÜKKÖSD</t>
  </si>
  <si>
    <t>Orosztony</t>
  </si>
  <si>
    <t>OROSZTONY</t>
  </si>
  <si>
    <t>Szabadszállás</t>
  </si>
  <si>
    <t>SZABADSZÁLLÁS</t>
  </si>
  <si>
    <t>Somogyhatvan</t>
  </si>
  <si>
    <t>SOMOGYHATVAN</t>
  </si>
  <si>
    <t>Mezőszemere</t>
  </si>
  <si>
    <t>MEZŐSZEMERE</t>
  </si>
  <si>
    <t>Bénye</t>
  </si>
  <si>
    <t>BÉNYE</t>
  </si>
  <si>
    <t>Hangony</t>
  </si>
  <si>
    <t>HANGONY</t>
  </si>
  <si>
    <t>Tótszerdahely</t>
  </si>
  <si>
    <t>TÓTSZERDAHELY</t>
  </si>
  <si>
    <t>Zaláta</t>
  </si>
  <si>
    <t>ZALÁTA</t>
  </si>
  <si>
    <t>Esztergom</t>
  </si>
  <si>
    <t>ESZTERGOM</t>
  </si>
  <si>
    <t>Sárosd</t>
  </si>
  <si>
    <t>SÁROSD</t>
  </si>
  <si>
    <t>Bánhorváti</t>
  </si>
  <si>
    <t>BÁNHORVÁTI</t>
  </si>
  <si>
    <t>Sarkadkeresztúr</t>
  </si>
  <si>
    <t>SARKADKERESZTÚR</t>
  </si>
  <si>
    <t>Magyarbóly</t>
  </si>
  <si>
    <t>MAGYARBÓLY</t>
  </si>
  <si>
    <t>Jászjákóhalma</t>
  </si>
  <si>
    <t>JÁSZJÁKÓHALMA</t>
  </si>
  <si>
    <t>Bogács</t>
  </si>
  <si>
    <t>BOGÁCS</t>
  </si>
  <si>
    <t>Nagytevel</t>
  </si>
  <si>
    <t>NAGYTEVEL</t>
  </si>
  <si>
    <t>Murakeresztúr</t>
  </si>
  <si>
    <t>MURAKERESZTÚR</t>
  </si>
  <si>
    <t>Bakonysárkány</t>
  </si>
  <si>
    <t>BAKONYSÁRKÁNY</t>
  </si>
  <si>
    <t>Filkeháza</t>
  </si>
  <si>
    <t>FILKEHÁZA</t>
  </si>
  <si>
    <t>Köblény</t>
  </si>
  <si>
    <t>KÖBLÉNY</t>
  </si>
  <si>
    <t>Bihardancsháza</t>
  </si>
  <si>
    <t>BIHARDANCSHÁZA</t>
  </si>
  <si>
    <t>Alattyán</t>
  </si>
  <si>
    <t>ALATTYÁN</t>
  </si>
  <si>
    <t>TOLNA</t>
  </si>
  <si>
    <t>Mözs</t>
  </si>
  <si>
    <t>MÖZS</t>
  </si>
  <si>
    <t>Alsószentiván</t>
  </si>
  <si>
    <t>ALSÓSZENTIVÁN</t>
  </si>
  <si>
    <t>Regenye</t>
  </si>
  <si>
    <t>REGENYE</t>
  </si>
  <si>
    <t>Balatonakali</t>
  </si>
  <si>
    <t>BALATONAKALI</t>
  </si>
  <si>
    <t>Erdőbénye</t>
  </si>
  <si>
    <t>ERDŐBÉNYE</t>
  </si>
  <si>
    <t>Rábapatona</t>
  </si>
  <si>
    <t>RÁBAPATONA</t>
  </si>
  <si>
    <t>Sárkeresztúr</t>
  </si>
  <si>
    <t>SÁRKERESZTÚR</t>
  </si>
  <si>
    <t>Kemendollár</t>
  </si>
  <si>
    <t>KEMENDOLLÁR</t>
  </si>
  <si>
    <t>Dunabogdány</t>
  </si>
  <si>
    <t>DUNABOGDÁNY</t>
  </si>
  <si>
    <t>Magyaregres</t>
  </si>
  <si>
    <t>MAGYAREGRES</t>
  </si>
  <si>
    <t>Selyeb</t>
  </si>
  <si>
    <t>SELYEB</t>
  </si>
  <si>
    <t>Igrici</t>
  </si>
  <si>
    <t>IGRICI</t>
  </si>
  <si>
    <t>BUDAPEST,    08. KER.</t>
  </si>
  <si>
    <t>Németfalu</t>
  </si>
  <si>
    <t>NÉMETFALU</t>
  </si>
  <si>
    <t>Magyarszombatfa</t>
  </si>
  <si>
    <t>MAGYARSZOMBATFA</t>
  </si>
  <si>
    <t>Tabdi</t>
  </si>
  <si>
    <t>TABDI</t>
  </si>
  <si>
    <t>Benk</t>
  </si>
  <si>
    <t>BENK</t>
  </si>
  <si>
    <t>Öskü</t>
  </si>
  <si>
    <t>ÖSKÜ</t>
  </si>
  <si>
    <t>Esztár</t>
  </si>
  <si>
    <t>ESZTÁR</t>
  </si>
  <si>
    <t>Oltárc</t>
  </si>
  <si>
    <t>OLTÁRC</t>
  </si>
  <si>
    <t>Leányvár</t>
  </si>
  <si>
    <t>LEÁNYVÁR</t>
  </si>
  <si>
    <t>Endrefalva</t>
  </si>
  <si>
    <t>ENDREFALVA</t>
  </si>
  <si>
    <t>Csárdaszállás</t>
  </si>
  <si>
    <t>CSÁRDASZÁLLÁS</t>
  </si>
  <si>
    <t>Nemeskisfalud</t>
  </si>
  <si>
    <t>NEMESKISFALUD</t>
  </si>
  <si>
    <t>Nagyszakácsi</t>
  </si>
  <si>
    <t>NAGYSZAKÁCSI</t>
  </si>
  <si>
    <t>Györe</t>
  </si>
  <si>
    <t>GYÖRE</t>
  </si>
  <si>
    <t>Karancsberény</t>
  </si>
  <si>
    <t>KARANCSBERÉNY</t>
  </si>
  <si>
    <t>Hárskút</t>
  </si>
  <si>
    <t>HÁRSKÚT</t>
  </si>
  <si>
    <t>Cserépváralja</t>
  </si>
  <si>
    <t>CSERÉPVÁRALJA</t>
  </si>
  <si>
    <t>Győr</t>
  </si>
  <si>
    <t>GYŐR</t>
  </si>
  <si>
    <t>Sümeg</t>
  </si>
  <si>
    <t>SÜMEG</t>
  </si>
  <si>
    <t>Nemessándorháza</t>
  </si>
  <si>
    <t>NEMESSÁNDORHÁZA</t>
  </si>
  <si>
    <t>Méra</t>
  </si>
  <si>
    <t>MÉRA</t>
  </si>
  <si>
    <t>Gyál</t>
  </si>
  <si>
    <t>GYÁL</t>
  </si>
  <si>
    <t>Ibrány</t>
  </si>
  <si>
    <t>IBRÁNY</t>
  </si>
  <si>
    <t>Sióagárd</t>
  </si>
  <si>
    <t>SIÓAGÁRD</t>
  </si>
  <si>
    <t>Kerta</t>
  </si>
  <si>
    <t>KERTA</t>
  </si>
  <si>
    <t>Galgaguta</t>
  </si>
  <si>
    <t>GALGAGUTA</t>
  </si>
  <si>
    <t>Hidvégardó</t>
  </si>
  <si>
    <t>HIDVÉGARDÓ</t>
  </si>
  <si>
    <t>Cserénfa</t>
  </si>
  <si>
    <t>CSERÉNFA</t>
  </si>
  <si>
    <t>Domaháza</t>
  </si>
  <si>
    <t>DOMAHÁZA</t>
  </si>
  <si>
    <t>Szentbalázs</t>
  </si>
  <si>
    <t>SZENTBALÁZS</t>
  </si>
  <si>
    <t>Moha</t>
  </si>
  <si>
    <t>MOHA</t>
  </si>
  <si>
    <t>Sopronkövesd</t>
  </si>
  <si>
    <t>SOPRONKÖVESD</t>
  </si>
  <si>
    <t>Mártély</t>
  </si>
  <si>
    <t>MÁRTÉLY</t>
  </si>
  <si>
    <t>Kány</t>
  </si>
  <si>
    <t>KÁNY</t>
  </si>
  <si>
    <t>Pákozd</t>
  </si>
  <si>
    <t>PÁKOZD</t>
  </si>
  <si>
    <t>Meggyeskovácsi</t>
  </si>
  <si>
    <t>MEGGYESKOVÁCSI</t>
  </si>
  <si>
    <t>Somlószőlős</t>
  </si>
  <si>
    <t>SOMLÓSZŐLŐS</t>
  </si>
  <si>
    <t>Salgótarján</t>
  </si>
  <si>
    <t>SALGÓTARJÁN</t>
  </si>
  <si>
    <t>Vitnyéd</t>
  </si>
  <si>
    <t>VITNYÉD</t>
  </si>
  <si>
    <t>Hegymagas</t>
  </si>
  <si>
    <t>HEGYMAGAS</t>
  </si>
  <si>
    <t>Ág</t>
  </si>
  <si>
    <t>ÁG</t>
  </si>
  <si>
    <t>Erdősmárok</t>
  </si>
  <si>
    <t>ERDŐSMÁROK</t>
  </si>
  <si>
    <t>Hajmás</t>
  </si>
  <si>
    <t>HAJMÁS</t>
  </si>
  <si>
    <t>Rigács</t>
  </si>
  <si>
    <t>RIGÁCS</t>
  </si>
  <si>
    <t>Köveskál</t>
  </si>
  <si>
    <t>KÖVESKÁL</t>
  </si>
  <si>
    <t>Kaposhomok</t>
  </si>
  <si>
    <t>KAPOSHOMOK</t>
  </si>
  <si>
    <t>Told</t>
  </si>
  <si>
    <t>TOLD</t>
  </si>
  <si>
    <t>Dobri</t>
  </si>
  <si>
    <t>DOBRI</t>
  </si>
  <si>
    <t>Monostorpályi</t>
  </si>
  <si>
    <t>MONOSTORPÁLYI</t>
  </si>
  <si>
    <t>Tömörkény</t>
  </si>
  <si>
    <t>TÖMÖRKÉNY</t>
  </si>
  <si>
    <t>Kisújszállás</t>
  </si>
  <si>
    <t>KISÚJSZÁLLÁS</t>
  </si>
  <si>
    <t>Nyírkércs</t>
  </si>
  <si>
    <t>NYÍRKÉRCS</t>
  </si>
  <si>
    <t>Balotaszállás</t>
  </si>
  <si>
    <t>BALOTASZÁLLÁS</t>
  </si>
  <si>
    <t>Egyházasrádóc</t>
  </si>
  <si>
    <t>EGYHÁZASRÁDÓC</t>
  </si>
  <si>
    <t>Nagybaracska</t>
  </si>
  <si>
    <t>NAGYBARACSKA</t>
  </si>
  <si>
    <t>Konyár</t>
  </si>
  <si>
    <t>KONYÁR</t>
  </si>
  <si>
    <t>Nyírcsászári</t>
  </si>
  <si>
    <t>NYÍRCSÁSZÁRI</t>
  </si>
  <si>
    <t>Vassurány</t>
  </si>
  <si>
    <t>VASSURÁNY</t>
  </si>
  <si>
    <t>Bakonynána</t>
  </si>
  <si>
    <t>BAKONYNÁNA</t>
  </si>
  <si>
    <t>Velem</t>
  </si>
  <si>
    <t>VELEM</t>
  </si>
  <si>
    <t>Egerbocs</t>
  </si>
  <si>
    <t>EGERBOCS</t>
  </si>
  <si>
    <t>Nagybánhegyes</t>
  </si>
  <si>
    <t>NAGYBÁNHEGYES</t>
  </si>
  <si>
    <t>Kékkút</t>
  </si>
  <si>
    <t>KÉKKÚT</t>
  </si>
  <si>
    <t>Kőszegpaty</t>
  </si>
  <si>
    <t>KŐSZEGPATY</t>
  </si>
  <si>
    <t>Hőgyész</t>
  </si>
  <si>
    <t>HŐGYÉSZ</t>
  </si>
  <si>
    <t>Csipkerek</t>
  </si>
  <si>
    <t>CSIPKEREK</t>
  </si>
  <si>
    <t>Rábapaty</t>
  </si>
  <si>
    <t>RÁBAPATY</t>
  </si>
  <si>
    <t>Cserdi</t>
  </si>
  <si>
    <t>CSERDI</t>
  </si>
  <si>
    <t>Lónya</t>
  </si>
  <si>
    <t>LÓNYA</t>
  </si>
  <si>
    <t>Csegöld</t>
  </si>
  <si>
    <t>CSEGÖLD</t>
  </si>
  <si>
    <t>Sáp</t>
  </si>
  <si>
    <t>SÁP</t>
  </si>
  <si>
    <t>Aparhant</t>
  </si>
  <si>
    <t>APARHANT</t>
  </si>
  <si>
    <t>Nagyvenyim</t>
  </si>
  <si>
    <t>NAGYVENYIM</t>
  </si>
  <si>
    <t>Nagysimonyi</t>
  </si>
  <si>
    <t>NAGYSIMONYI</t>
  </si>
  <si>
    <t>Gérce</t>
  </si>
  <si>
    <t>GÉRCE</t>
  </si>
  <si>
    <t>Szijártóháza</t>
  </si>
  <si>
    <t>SZIJÁRTÓHÁZA</t>
  </si>
  <si>
    <t>Hajdúbagos</t>
  </si>
  <si>
    <t>HAJDÚBAGOS</t>
  </si>
  <si>
    <t>Békéssámson</t>
  </si>
  <si>
    <t>BÉKÉSSÁMSON</t>
  </si>
  <si>
    <t>Arka</t>
  </si>
  <si>
    <t>ARKA</t>
  </si>
  <si>
    <t>Várkesző</t>
  </si>
  <si>
    <t>VÁRKESZŐ</t>
  </si>
  <si>
    <t>Szigetmonostor</t>
  </si>
  <si>
    <t>SZIGETMONOSTOR</t>
  </si>
  <si>
    <t>Gadány</t>
  </si>
  <si>
    <t>GADÁNY</t>
  </si>
  <si>
    <t>Ládbesenyő</t>
  </si>
  <si>
    <t>LÁDBESENYŐ</t>
  </si>
  <si>
    <t>Nemesládony</t>
  </si>
  <si>
    <t>NEMESLÁDONY</t>
  </si>
  <si>
    <t>Szigetbecse</t>
  </si>
  <si>
    <t>SZIGETBECSE</t>
  </si>
  <si>
    <t>Valkonya</t>
  </si>
  <si>
    <t>VALKONYA</t>
  </si>
  <si>
    <t>Bőszénfa</t>
  </si>
  <si>
    <t>BŐSZÉNFA</t>
  </si>
  <si>
    <t>Mezőhék</t>
  </si>
  <si>
    <t>MEZŐHÉK</t>
  </si>
  <si>
    <t>Kisbárkány</t>
  </si>
  <si>
    <t>KISBÁRKÁNY</t>
  </si>
  <si>
    <t>Inke</t>
  </si>
  <si>
    <t>INKE</t>
  </si>
  <si>
    <t>Rém</t>
  </si>
  <si>
    <t>RÉM</t>
  </si>
  <si>
    <t>Nyugotszenterzsébet</t>
  </si>
  <si>
    <t>NYUGOTSZENTERZSÉBET</t>
  </si>
  <si>
    <t>Abaújszolnok</t>
  </si>
  <si>
    <t>ABAÚJSZOLNOK</t>
  </si>
  <si>
    <t>Ebergőc</t>
  </si>
  <si>
    <t>EBERGŐC</t>
  </si>
  <si>
    <t>Berzék</t>
  </si>
  <si>
    <t>BERZÉK</t>
  </si>
  <si>
    <t>Nyírmihálydi</t>
  </si>
  <si>
    <t>NYÍRMIHÁLYDI</t>
  </si>
  <si>
    <t>Magyargencs</t>
  </si>
  <si>
    <t>MAGYARGENCS</t>
  </si>
  <si>
    <t>Gátér</t>
  </si>
  <si>
    <t>GÁTÉR</t>
  </si>
  <si>
    <t>Pamuk</t>
  </si>
  <si>
    <t>PAMUK</t>
  </si>
  <si>
    <t>Komló</t>
  </si>
  <si>
    <t>KOMLÓ</t>
  </si>
  <si>
    <t>Bakonyszücs</t>
  </si>
  <si>
    <t>BAKONYSZÜCS</t>
  </si>
  <si>
    <t>Vép</t>
  </si>
  <si>
    <t>VÉP</t>
  </si>
  <si>
    <t>Nyíri</t>
  </si>
  <si>
    <t>NYÍRI</t>
  </si>
  <si>
    <t>Maglóca</t>
  </si>
  <si>
    <t>MAGLÓCA</t>
  </si>
  <si>
    <t>Kadarkút</t>
  </si>
  <si>
    <t>KADARKÚT</t>
  </si>
  <si>
    <t>Balatonmagyaród</t>
  </si>
  <si>
    <t>BALATONMAGYARÓD</t>
  </si>
  <si>
    <t>Csátalja</t>
  </si>
  <si>
    <t>CSÁTALJA</t>
  </si>
  <si>
    <t>Barabás</t>
  </si>
  <si>
    <t>BARABÁS</t>
  </si>
  <si>
    <t>Zirc</t>
  </si>
  <si>
    <t>ZIRC</t>
  </si>
  <si>
    <t>Nagykinizs</t>
  </si>
  <si>
    <t>NAGYKINIZS</t>
  </si>
  <si>
    <t>Olaszfalu</t>
  </si>
  <si>
    <t>OLASZFALU</t>
  </si>
  <si>
    <t>Nóráp</t>
  </si>
  <si>
    <t>NÓRÁP</t>
  </si>
  <si>
    <t>Böhönye</t>
  </si>
  <si>
    <t>BÖHÖNYE</t>
  </si>
  <si>
    <t>Ömböly</t>
  </si>
  <si>
    <t>ÖMBÖLY</t>
  </si>
  <si>
    <t>Somlóvásárhely</t>
  </si>
  <si>
    <t>SOMLÓVÁSÁRHELY</t>
  </si>
  <si>
    <t>Szigetvár</t>
  </si>
  <si>
    <t>SZIGETVÁR</t>
  </si>
  <si>
    <t>Rajka</t>
  </si>
  <si>
    <t>RAJKA</t>
  </si>
  <si>
    <t>Kercaszomor</t>
  </si>
  <si>
    <t>KERCASZOMOR</t>
  </si>
  <si>
    <t>Köröm</t>
  </si>
  <si>
    <t>KÖRÖM</t>
  </si>
  <si>
    <t>Újfehértó</t>
  </si>
  <si>
    <t>ÚJFEHÉRTÓ</t>
  </si>
  <si>
    <t>Katafa</t>
  </si>
  <si>
    <t>KATAFA</t>
  </si>
  <si>
    <t>Pusztaszentlászló</t>
  </si>
  <si>
    <t>PUSZTASZENTLÁSZLÓ</t>
  </si>
  <si>
    <t>Vaszar</t>
  </si>
  <si>
    <t>VASZAR</t>
  </si>
  <si>
    <t>Járdánháza</t>
  </si>
  <si>
    <t>JÁRDÁNHÁZA</t>
  </si>
  <si>
    <t>Kiszombor</t>
  </si>
  <si>
    <t>KISZOMBOR</t>
  </si>
  <si>
    <t>Lengyeltóti</t>
  </si>
  <si>
    <t>LENGYELTÓTI</t>
  </si>
  <si>
    <t>Kecskemét</t>
  </si>
  <si>
    <t>KECSKEMÉT</t>
  </si>
  <si>
    <t>Báránd</t>
  </si>
  <si>
    <t>BÁRÁND</t>
  </si>
  <si>
    <t>Csorvás</t>
  </si>
  <si>
    <t>CSORVÁS</t>
  </si>
  <si>
    <t>Abaújkér</t>
  </si>
  <si>
    <t>ABAÚJKÉR</t>
  </si>
  <si>
    <t>Grábóc</t>
  </si>
  <si>
    <t>GRÁBÓC</t>
  </si>
  <si>
    <t>Rábagyarmat</t>
  </si>
  <si>
    <t>RÁBAGYARMAT</t>
  </si>
  <si>
    <t>Parasznya</t>
  </si>
  <si>
    <t>PARASZNYA</t>
  </si>
  <si>
    <t>Rinyaszentkirály</t>
  </si>
  <si>
    <t>RINYASZENTKIRÁLY</t>
  </si>
  <si>
    <t>Simaság</t>
  </si>
  <si>
    <t>SIMASÁG</t>
  </si>
  <si>
    <t>Csánig</t>
  </si>
  <si>
    <t>CSÁNIG</t>
  </si>
  <si>
    <t>Várda</t>
  </si>
  <si>
    <t>VÁRDA</t>
  </si>
  <si>
    <t>Halászi</t>
  </si>
  <si>
    <t>HALÁSZI</t>
  </si>
  <si>
    <t>Rönök</t>
  </si>
  <si>
    <t>RÖNÖK</t>
  </si>
  <si>
    <t>Vecsés</t>
  </si>
  <si>
    <t>VECSÉS</t>
  </si>
  <si>
    <t>Alap</t>
  </si>
  <si>
    <t>ALAP</t>
  </si>
  <si>
    <t>Iliny</t>
  </si>
  <si>
    <t>ILINY</t>
  </si>
  <si>
    <t>Zselickisfalud</t>
  </si>
  <si>
    <t>ZSELICKISFALUD</t>
  </si>
  <si>
    <t>Csengerújfalu</t>
  </si>
  <si>
    <t>CSENGERÚJFALU</t>
  </si>
  <si>
    <t>Gyarmat</t>
  </si>
  <si>
    <t>GYARMAT</t>
  </si>
  <si>
    <t>Nagyfüged</t>
  </si>
  <si>
    <t>NAGYFÜGED</t>
  </si>
  <si>
    <t>Kazsok</t>
  </si>
  <si>
    <t>KAZSOK</t>
  </si>
  <si>
    <t>Karancsság</t>
  </si>
  <si>
    <t>KARANCSSÁG</t>
  </si>
  <si>
    <t>Sárisáp</t>
  </si>
  <si>
    <t>SÁRISÁP</t>
  </si>
  <si>
    <t>Ásványráró</t>
  </si>
  <si>
    <t>ÁSVÁNYRÁRÓ</t>
  </si>
  <si>
    <t>Mocsa</t>
  </si>
  <si>
    <t>MOCSA</t>
  </si>
  <si>
    <t>Sajókeresztúr</t>
  </si>
  <si>
    <t>SAJÓKERESZTÚR</t>
  </si>
  <si>
    <t>Balkány</t>
  </si>
  <si>
    <t>BALKÁNY</t>
  </si>
  <si>
    <t>Magyargéc</t>
  </si>
  <si>
    <t>MAGYARGÉC</t>
  </si>
  <si>
    <t>Nagyhódos</t>
  </si>
  <si>
    <t>NAGYHÓDOS</t>
  </si>
  <si>
    <t>Csővár</t>
  </si>
  <si>
    <t>CSŐVÁR</t>
  </si>
  <si>
    <t>Tótszentgyörgy</t>
  </si>
  <si>
    <t>TÓTSZENTGYÖRGY</t>
  </si>
  <si>
    <t>Váraszó</t>
  </si>
  <si>
    <t>VÁRASZÓ</t>
  </si>
  <si>
    <t>Kisharsány</t>
  </si>
  <si>
    <t>KISHARSÁNY</t>
  </si>
  <si>
    <t>Gyanógeregye</t>
  </si>
  <si>
    <t>GYANÓGEREGYE</t>
  </si>
  <si>
    <t>Becskeháza</t>
  </si>
  <si>
    <t>BECSKEHÁZA</t>
  </si>
  <si>
    <t>Békás</t>
  </si>
  <si>
    <t>BÉKÁS</t>
  </si>
  <si>
    <t>Magyarsarlós</t>
  </si>
  <si>
    <t>MAGYARSARLÓS</t>
  </si>
  <si>
    <t>Nagysáp</t>
  </si>
  <si>
    <t>NAGYSÁP</t>
  </si>
  <si>
    <t>Cakóháza</t>
  </si>
  <si>
    <t>CAKÓHÁZA</t>
  </si>
  <si>
    <t>Celldömölk</t>
  </si>
  <si>
    <t>CELLDÖMÖLK</t>
  </si>
  <si>
    <t>Vasmegyer</t>
  </si>
  <si>
    <t>VASMEGYER</t>
  </si>
  <si>
    <t>Nemesborzova</t>
  </si>
  <si>
    <t>NEMESBORZOVA</t>
  </si>
  <si>
    <t>Galgamácsa</t>
  </si>
  <si>
    <t>GALGAMÁCSA</t>
  </si>
  <si>
    <t>Mencshely</t>
  </si>
  <si>
    <t>MENCSHELY</t>
  </si>
  <si>
    <t>Komoró</t>
  </si>
  <si>
    <t>KOMORÓ</t>
  </si>
  <si>
    <t>Nagyhalász</t>
  </si>
  <si>
    <t>NAGYHALÁSZ</t>
  </si>
  <si>
    <t>Nagypeterd</t>
  </si>
  <si>
    <t>NAGYPETERD</t>
  </si>
  <si>
    <t>Sajólád</t>
  </si>
  <si>
    <t>SAJÓLÁD</t>
  </si>
  <si>
    <t>Nagykónyi</t>
  </si>
  <si>
    <t>NAGYKÓNYI</t>
  </si>
  <si>
    <t>Novajidrány</t>
  </si>
  <si>
    <t>NOVAJIDRÁNY</t>
  </si>
  <si>
    <t>Zalagyömörő</t>
  </si>
  <si>
    <t>ZALAGYÖMÖRŐ</t>
  </si>
  <si>
    <t>Ostoros</t>
  </si>
  <si>
    <t>OSTOROS</t>
  </si>
  <si>
    <t>Kálmánháza</t>
  </si>
  <si>
    <t>KÁLMÁNHÁZA</t>
  </si>
  <si>
    <t>Bácsborsód</t>
  </si>
  <si>
    <t>BÁCSBORSÓD</t>
  </si>
  <si>
    <t>Kisbágyon</t>
  </si>
  <si>
    <t>KISBÁGYON</t>
  </si>
  <si>
    <t>Tiszanagyfalu</t>
  </si>
  <si>
    <t>TISZANAGYFALU</t>
  </si>
  <si>
    <t>Tisztaberek</t>
  </si>
  <si>
    <t>TISZTABEREK</t>
  </si>
  <si>
    <t>Csömend</t>
  </si>
  <si>
    <t>CSÖMEND</t>
  </si>
  <si>
    <t>Magyarnádalja</t>
  </si>
  <si>
    <t>MAGYARNÁDALJA</t>
  </si>
  <si>
    <t>Apátvarasd</t>
  </si>
  <si>
    <t>APÁTVARASD</t>
  </si>
  <si>
    <t>Potyond</t>
  </si>
  <si>
    <t>POTYOND</t>
  </si>
  <si>
    <t>Törökszentmiklós</t>
  </si>
  <si>
    <t>TÖRÖKSZENTMIKLÓS</t>
  </si>
  <si>
    <t>Vámosatya</t>
  </si>
  <si>
    <t>VÁMOSATYA</t>
  </si>
  <si>
    <t>Sajóecseg</t>
  </si>
  <si>
    <t>SAJÓECSEG</t>
  </si>
  <si>
    <t>Nógrádszakál</t>
  </si>
  <si>
    <t>NÓGRÁDSZAKÁL</t>
  </si>
  <si>
    <t>Mecsér</t>
  </si>
  <si>
    <t>MECSÉR</t>
  </si>
  <si>
    <t>Segesd</t>
  </si>
  <si>
    <t>SEGESD</t>
  </si>
  <si>
    <t>Balatonberény</t>
  </si>
  <si>
    <t>BALATONBERÉNY</t>
  </si>
  <si>
    <t>Tatárszentgyörgy</t>
  </si>
  <si>
    <t>TATÁRSZENTGYÖRGY</t>
  </si>
  <si>
    <t>Mályi</t>
  </si>
  <si>
    <t>MÁLYI</t>
  </si>
  <si>
    <t>Egyházaskozár</t>
  </si>
  <si>
    <t>EGYHÁZASKOZÁR</t>
  </si>
  <si>
    <t>Putnok</t>
  </si>
  <si>
    <t>PUTNOK</t>
  </si>
  <si>
    <t>Bódvalenke</t>
  </si>
  <si>
    <t>BÓDVALENKE</t>
  </si>
  <si>
    <t>Örménykút</t>
  </si>
  <si>
    <t>ÖRMÉNYKÚT</t>
  </si>
  <si>
    <t>Barlahida</t>
  </si>
  <si>
    <t>BARLAHIDA</t>
  </si>
  <si>
    <t>Szendrőlád</t>
  </si>
  <si>
    <t>SZENDRŐLÁD</t>
  </si>
  <si>
    <t>Pusztaederics</t>
  </si>
  <si>
    <t>PUSZTAEDERICS</t>
  </si>
  <si>
    <t>Sárospatak</t>
  </si>
  <si>
    <t>SÁROSPATAK</t>
  </si>
  <si>
    <t>Lendvadedes</t>
  </si>
  <si>
    <t>LENDVADEDES</t>
  </si>
  <si>
    <t>Csöde</t>
  </si>
  <si>
    <t>CSÖDE</t>
  </si>
  <si>
    <t>Szágy</t>
  </si>
  <si>
    <t>SZÁGY</t>
  </si>
  <si>
    <t>Besenyőtelek</t>
  </si>
  <si>
    <t>BESENYŐTELEK</t>
  </si>
  <si>
    <t>Miháld</t>
  </si>
  <si>
    <t>MIHÁLD</t>
  </si>
  <si>
    <t>Somogysimonyi</t>
  </si>
  <si>
    <t>SOMOGYSIMONYI</t>
  </si>
  <si>
    <t>Tiszaszentmárton</t>
  </si>
  <si>
    <t>TISZASZENTMÁRTON</t>
  </si>
  <si>
    <t>Pogányszentpéter</t>
  </si>
  <si>
    <t>POGÁNYSZENTPÉTER</t>
  </si>
  <si>
    <t>Zalaszombatfa</t>
  </si>
  <si>
    <t>ZALASZOMBATFA</t>
  </si>
  <si>
    <t>Kelebia</t>
  </si>
  <si>
    <t>KELEBIA</t>
  </si>
  <si>
    <t>Nemti</t>
  </si>
  <si>
    <t>NEMTI</t>
  </si>
  <si>
    <t>Nadap</t>
  </si>
  <si>
    <t>NADAP</t>
  </si>
  <si>
    <t>Nagytálya</t>
  </si>
  <si>
    <t>NAGYTÁLYA</t>
  </si>
  <si>
    <t>Zimány</t>
  </si>
  <si>
    <t>ZIMÁNY</t>
  </si>
  <si>
    <t>Újlőrincfalva</t>
  </si>
  <si>
    <t>ÚJLŐRINCFALVA</t>
  </si>
  <si>
    <t>Úny</t>
  </si>
  <si>
    <t>ÚNY</t>
  </si>
  <si>
    <t>Álmosd</t>
  </si>
  <si>
    <t>ÁLMOSD</t>
  </si>
  <si>
    <t>Rózsaszentmárton</t>
  </si>
  <si>
    <t>RÓZSASZENTMÁRTON</t>
  </si>
  <si>
    <t>Dubicsány</t>
  </si>
  <si>
    <t>DUBICSÁNY</t>
  </si>
  <si>
    <t>Magyaralmás</t>
  </si>
  <si>
    <t>MAGYARALMÁS</t>
  </si>
  <si>
    <t>Kosd</t>
  </si>
  <si>
    <t>KOSD</t>
  </si>
  <si>
    <t>Maklár</t>
  </si>
  <si>
    <t>MAKLÁR</t>
  </si>
  <si>
    <t>Tékes</t>
  </si>
  <si>
    <t>TÉKES</t>
  </si>
  <si>
    <t>Izmény</t>
  </si>
  <si>
    <t>IZMÉNY</t>
  </si>
  <si>
    <t>Salomvár</t>
  </si>
  <si>
    <t>SALOMVÁR</t>
  </si>
  <si>
    <t>Dunakiliti</t>
  </si>
  <si>
    <t>DUNAKILITI</t>
  </si>
  <si>
    <t>Pap</t>
  </si>
  <si>
    <t>PAP</t>
  </si>
  <si>
    <t>Sajóvelezd</t>
  </si>
  <si>
    <t>SAJÓVELEZD</t>
  </si>
  <si>
    <t>Kisszékely</t>
  </si>
  <si>
    <t>KISSZÉKELY</t>
  </si>
  <si>
    <t>Óhíd</t>
  </si>
  <si>
    <t>ÓHÍD</t>
  </si>
  <si>
    <t>Iharosberény</t>
  </si>
  <si>
    <t>IHAROSBERÉNY</t>
  </si>
  <si>
    <t>Szergény</t>
  </si>
  <si>
    <t>SZERGÉNY</t>
  </si>
  <si>
    <t>Mátételke</t>
  </si>
  <si>
    <t>MÁTÉTELKE</t>
  </si>
  <si>
    <t>Homokbödöge</t>
  </si>
  <si>
    <t>HOMOKBÖDÖGE</t>
  </si>
  <si>
    <t>Káva</t>
  </si>
  <si>
    <t>KÁVA</t>
  </si>
  <si>
    <t>Tornaszentandrás</t>
  </si>
  <si>
    <t>TORNASZENTANDRÁS</t>
  </si>
  <si>
    <t>Homokmégy</t>
  </si>
  <si>
    <t>HOMOKMÉGY</t>
  </si>
  <si>
    <t>Szolnok</t>
  </si>
  <si>
    <t>SZOLNOK</t>
  </si>
  <si>
    <t>Majs</t>
  </si>
  <si>
    <t>MAJS</t>
  </si>
  <si>
    <t>Abony</t>
  </si>
  <si>
    <t>ABONY</t>
  </si>
  <si>
    <t>Hásságy</t>
  </si>
  <si>
    <t>HÁSSÁGY</t>
  </si>
  <si>
    <t>Bükkaranyos</t>
  </si>
  <si>
    <t>BÜKKARANYOS</t>
  </si>
  <si>
    <t>Magyarbánhegyes</t>
  </si>
  <si>
    <t>MAGYARBÁNHEGYES</t>
  </si>
  <si>
    <t>Mohora</t>
  </si>
  <si>
    <t>MOHORA</t>
  </si>
  <si>
    <t>Ópályi</t>
  </si>
  <si>
    <t>ÓPÁLYI</t>
  </si>
  <si>
    <t>Himesháza</t>
  </si>
  <si>
    <t>HIMESHÁZA</t>
  </si>
  <si>
    <t>Halmaj</t>
  </si>
  <si>
    <t>HALMAJ</t>
  </si>
  <si>
    <t>Tilaj</t>
  </si>
  <si>
    <t>TILAJ</t>
  </si>
  <si>
    <t>Sorkikápolna</t>
  </si>
  <si>
    <t>SORKIKÁPOLNA</t>
  </si>
  <si>
    <t>Nagyalásony</t>
  </si>
  <si>
    <t>NAGYALÁSONY</t>
  </si>
  <si>
    <t>Nagyszekeres</t>
  </si>
  <si>
    <t>NAGYSZEKERES</t>
  </si>
  <si>
    <t>Szemenye</t>
  </si>
  <si>
    <t>SZEMENYE</t>
  </si>
  <si>
    <t>Öcsöd</t>
  </si>
  <si>
    <t>ÖCSÖD</t>
  </si>
  <si>
    <t>Iszkáz</t>
  </si>
  <si>
    <t>ISZKÁZ</t>
  </si>
  <si>
    <t>Villány</t>
  </si>
  <si>
    <t>VILLÁNY</t>
  </si>
  <si>
    <t>Nekézseny</t>
  </si>
  <si>
    <t>NEKÉZSENY</t>
  </si>
  <si>
    <t>Tolcsva</t>
  </si>
  <si>
    <t>TOLCSVA</t>
  </si>
  <si>
    <t>Nyírtass</t>
  </si>
  <si>
    <t>NYÍRTASS</t>
  </si>
  <si>
    <t>Kerecsend</t>
  </si>
  <si>
    <t>KERECSEND</t>
  </si>
  <si>
    <t>Gyöngyöstarján</t>
  </si>
  <si>
    <t>GYÖNGYÖSTARJÁN</t>
  </si>
  <si>
    <t>Ipolydamásd</t>
  </si>
  <si>
    <t>IPOLYDAMÁSD</t>
  </si>
  <si>
    <t>Nádudvar</t>
  </si>
  <si>
    <t>NÁDUDVAR</t>
  </si>
  <si>
    <t>Öcs</t>
  </si>
  <si>
    <t>ÖCS</t>
  </si>
  <si>
    <t>Drávacsepely</t>
  </si>
  <si>
    <t>DRÁVACSEPELY</t>
  </si>
  <si>
    <t>Kunszentmiklós</t>
  </si>
  <si>
    <t>KUNSZENTMIKLÓS</t>
  </si>
  <si>
    <t>Mosonszolnok</t>
  </si>
  <si>
    <t>MOSONSZOLNOK</t>
  </si>
  <si>
    <t>Kisszállás</t>
  </si>
  <si>
    <t>KISSZÁLLÁS</t>
  </si>
  <si>
    <t>Lovászi</t>
  </si>
  <si>
    <t>LOVÁSZI</t>
  </si>
  <si>
    <t>Perbál</t>
  </si>
  <si>
    <t>PERBÁL</t>
  </si>
  <si>
    <t>Szuha</t>
  </si>
  <si>
    <t>SZUHA</t>
  </si>
  <si>
    <t>Ligetfalva</t>
  </si>
  <si>
    <t>LIGETFALVA</t>
  </si>
  <si>
    <t>Litka</t>
  </si>
  <si>
    <t>LITKA</t>
  </si>
  <si>
    <t>Túrkeve</t>
  </si>
  <si>
    <t>TÚRKEVE</t>
  </si>
  <si>
    <t>Dabrony</t>
  </si>
  <si>
    <t>DABRONY</t>
  </si>
  <si>
    <t>Beregdaróc</t>
  </si>
  <si>
    <t>BEREGDARÓC</t>
  </si>
  <si>
    <t>Mogyorósbánya</t>
  </si>
  <si>
    <t>MOGYORÓSBÁNYA</t>
  </si>
  <si>
    <t>Gadács</t>
  </si>
  <si>
    <t>GADÁCS</t>
  </si>
  <si>
    <t>Endrőc</t>
  </si>
  <si>
    <t>ENDRŐC</t>
  </si>
  <si>
    <t>Nagyvisnyó</t>
  </si>
  <si>
    <t>NAGYVISNYÓ</t>
  </si>
  <si>
    <t>Lábod</t>
  </si>
  <si>
    <t>LÁBOD</t>
  </si>
  <si>
    <t>Gagybátor</t>
  </si>
  <si>
    <t>GAGYBÁTOR</t>
  </si>
  <si>
    <t>Bábonymegyer</t>
  </si>
  <si>
    <t>BÁBONYMEGYER</t>
  </si>
  <si>
    <t>Hottó</t>
  </si>
  <si>
    <t>HOTTÓ</t>
  </si>
  <si>
    <t>Kapuvár</t>
  </si>
  <si>
    <t>KAPUVÁR</t>
  </si>
  <si>
    <t>Vaskút</t>
  </si>
  <si>
    <t>VASKÚT</t>
  </si>
  <si>
    <t>Tiszaújváros</t>
  </si>
  <si>
    <t>TISZAÚJVÁROS</t>
  </si>
  <si>
    <t>Potony</t>
  </si>
  <si>
    <t>POTONY</t>
  </si>
  <si>
    <t>Apácatorna</t>
  </si>
  <si>
    <t>APÁCATORNA</t>
  </si>
  <si>
    <t>Kazár</t>
  </si>
  <si>
    <t>KAZÁR</t>
  </si>
  <si>
    <t>Tiszalúc</t>
  </si>
  <si>
    <t>TISZALÚC</t>
  </si>
  <si>
    <t>Gyöngyfa</t>
  </si>
  <si>
    <t>GYÖNGYFA</t>
  </si>
  <si>
    <t>Visegrád</t>
  </si>
  <si>
    <t>VISEGRÁD</t>
  </si>
  <si>
    <t>Nemesvita</t>
  </si>
  <si>
    <t>NEMESVITA</t>
  </si>
  <si>
    <t>Kék</t>
  </si>
  <si>
    <t>KÉK</t>
  </si>
  <si>
    <t>Nyírgelse</t>
  </si>
  <si>
    <t>NYÍRGELSE</t>
  </si>
  <si>
    <t>Csernely</t>
  </si>
  <si>
    <t>CSERNELY</t>
  </si>
  <si>
    <t>Nagypáli</t>
  </si>
  <si>
    <t>NAGYPÁLI</t>
  </si>
  <si>
    <t>Kisléta</t>
  </si>
  <si>
    <t>KISLÉTA</t>
  </si>
  <si>
    <t>Tompa</t>
  </si>
  <si>
    <t>TOMPA</t>
  </si>
  <si>
    <t>Zalaboldogfa</t>
  </si>
  <si>
    <t>ZALABOLDOGFA</t>
  </si>
  <si>
    <t>Balatonszőlős</t>
  </si>
  <si>
    <t>BALATONSZŐLŐS</t>
  </si>
  <si>
    <t>Porrogszentpál</t>
  </si>
  <si>
    <t>PORROGSZENTPÁL</t>
  </si>
  <si>
    <t>Varga</t>
  </si>
  <si>
    <t>VARGA</t>
  </si>
  <si>
    <t>Vajszló</t>
  </si>
  <si>
    <t>VAJSZLÓ</t>
  </si>
  <si>
    <t>Kovácsvágás</t>
  </si>
  <si>
    <t>KOVÁCSVÁGÁS</t>
  </si>
  <si>
    <t>Erdőkövesd</t>
  </si>
  <si>
    <t>ERDŐKÖVESD</t>
  </si>
  <si>
    <t>Sarkad</t>
  </si>
  <si>
    <t>SARKAD</t>
  </si>
  <si>
    <t>Szabás</t>
  </si>
  <si>
    <t>SZABÁS</t>
  </si>
  <si>
    <t>Áta</t>
  </si>
  <si>
    <t>ÁTA</t>
  </si>
  <si>
    <t>Pusztaszer</t>
  </si>
  <si>
    <t>PUSZTASZER</t>
  </si>
  <si>
    <t>Drávaszabolcs</t>
  </si>
  <si>
    <t>DRÁVASZABOLCS</t>
  </si>
  <si>
    <t>Drávacsehi</t>
  </si>
  <si>
    <t>DRÁVACSEHI</t>
  </si>
  <si>
    <t>Répceszentgyörgy</t>
  </si>
  <si>
    <t>RÉPCESZENTGYÖRGY</t>
  </si>
  <si>
    <t>Teresztenye</t>
  </si>
  <si>
    <t>TERESZTENYE</t>
  </si>
  <si>
    <t>Úri</t>
  </si>
  <si>
    <t>ÚRI</t>
  </si>
  <si>
    <t>Szentmártonkáta</t>
  </si>
  <si>
    <t>SZENTMÁRTONKÁTA</t>
  </si>
  <si>
    <t>Belecska</t>
  </si>
  <si>
    <t>BELECSKA</t>
  </si>
  <si>
    <t>Gyepükaján</t>
  </si>
  <si>
    <t>GYEPÜKAJÁN</t>
  </si>
  <si>
    <t>Tiszaigar</t>
  </si>
  <si>
    <t>TISZAIGAR</t>
  </si>
  <si>
    <t>Szabadbattyán</t>
  </si>
  <si>
    <t>SZABADBATTYÁN</t>
  </si>
  <si>
    <t>Andocs</t>
  </si>
  <si>
    <t>ANDOCS</t>
  </si>
  <si>
    <t>Somogysárd</t>
  </si>
  <si>
    <t>SOMOGYSÁRD</t>
  </si>
  <si>
    <t>Gagyapáti</t>
  </si>
  <si>
    <t>GAGYAPÁTI</t>
  </si>
  <si>
    <t>Sellye</t>
  </si>
  <si>
    <t>SELLYE</t>
  </si>
  <si>
    <t>Zsarolyán</t>
  </si>
  <si>
    <t>ZSAROLYÁN</t>
  </si>
  <si>
    <t>Bágyogszovát</t>
  </si>
  <si>
    <t>BÁGYOGSZOVÁT</t>
  </si>
  <si>
    <t>Dióskál</t>
  </si>
  <si>
    <t>DIÓSKÁL</t>
  </si>
  <si>
    <t>Taktakenéz</t>
  </si>
  <si>
    <t>TAKTAKENÉZ</t>
  </si>
  <si>
    <t>Egervölgy</t>
  </si>
  <si>
    <t>EGERVÖLGY</t>
  </si>
  <si>
    <t>Nyírbogdány</t>
  </si>
  <si>
    <t>NYÍRBOGDÁNY</t>
  </si>
  <si>
    <t>Kaposgyarmat</t>
  </si>
  <si>
    <t>KAPOSGYARMAT</t>
  </si>
  <si>
    <t>Szeremle</t>
  </si>
  <si>
    <t>SZEREMLE</t>
  </si>
  <si>
    <t>Alsószuha</t>
  </si>
  <si>
    <t>ALSÓSZUHA</t>
  </si>
  <si>
    <t>Pátka</t>
  </si>
  <si>
    <t>PÁTKA</t>
  </si>
  <si>
    <t>Kutas</t>
  </si>
  <si>
    <t>KUTAS</t>
  </si>
  <si>
    <t>Sződliget</t>
  </si>
  <si>
    <t>SZŐDLIGET</t>
  </si>
  <si>
    <t>Kishuta</t>
  </si>
  <si>
    <t>KISHUTA</t>
  </si>
  <si>
    <t>Rimóc</t>
  </si>
  <si>
    <t>RIMÓC</t>
  </si>
  <si>
    <t>Geszteréd</t>
  </si>
  <si>
    <t>GESZTERÉD</t>
  </si>
  <si>
    <t>Bátaapáti</t>
  </si>
  <si>
    <t>BÁTAAPÁTI</t>
  </si>
  <si>
    <t>Egerág</t>
  </si>
  <si>
    <t>EGERÁG</t>
  </si>
  <si>
    <t>Nagytótfalu</t>
  </si>
  <si>
    <t>NAGYTÓTFALU</t>
  </si>
  <si>
    <t>Bakonygyirót</t>
  </si>
  <si>
    <t>BAKONYGYIRÓT</t>
  </si>
  <si>
    <t>Győröcske</t>
  </si>
  <si>
    <t>GYŐRÖCSKE</t>
  </si>
  <si>
    <t>Szigetszentmiklós</t>
  </si>
  <si>
    <t>SZIGETSZENTMIKLÓS</t>
  </si>
  <si>
    <t>Somogyjád</t>
  </si>
  <si>
    <t>SOMOGYJÁD</t>
  </si>
  <si>
    <t>Pusztamiske</t>
  </si>
  <si>
    <t>PUSZTAMISKE</t>
  </si>
  <si>
    <t>Ura</t>
  </si>
  <si>
    <t>URA</t>
  </si>
  <si>
    <t>Kisláng</t>
  </si>
  <si>
    <t>KISLÁNG</t>
  </si>
  <si>
    <t>Nyárád</t>
  </si>
  <si>
    <t>NYÁRÁD</t>
  </si>
  <si>
    <t>Pusztaszabolcs</t>
  </si>
  <si>
    <t>PUSZTASZABOLCS</t>
  </si>
  <si>
    <t>Kunfehértó</t>
  </si>
  <si>
    <t>KUNFEHÉRTÓ</t>
  </si>
  <si>
    <t>Mezőszilas</t>
  </si>
  <si>
    <t>MEZŐSZILAS</t>
  </si>
  <si>
    <t>Mátraszentimre</t>
  </si>
  <si>
    <t>MÁTRASZENTIMRE</t>
  </si>
  <si>
    <t>Tornyosnémeti</t>
  </si>
  <si>
    <t>TORNYOSNÉMETI</t>
  </si>
  <si>
    <t>Nagyberény</t>
  </si>
  <si>
    <t>NAGYBERÉNY</t>
  </si>
  <si>
    <t>Kisberzseny</t>
  </si>
  <si>
    <t>KISBERZSENY</t>
  </si>
  <si>
    <t>Lócs</t>
  </si>
  <si>
    <t>LÓCS</t>
  </si>
  <si>
    <t>Sopronhorpács</t>
  </si>
  <si>
    <t>SOPRONHORPÁCS</t>
  </si>
  <si>
    <t>Baks</t>
  </si>
  <si>
    <t>BAKS</t>
  </si>
  <si>
    <t>Solt</t>
  </si>
  <si>
    <t>SOLT</t>
  </si>
  <si>
    <t>Várong</t>
  </si>
  <si>
    <t>VÁRONG</t>
  </si>
  <si>
    <t>Tiszacsermely</t>
  </si>
  <si>
    <t>TISZACSERMELY</t>
  </si>
  <si>
    <t>Somogyhárságy</t>
  </si>
  <si>
    <t>SOMOGYHÁRSÁGY</t>
  </si>
  <si>
    <t>Vágáshuta</t>
  </si>
  <si>
    <t>VÁGÁSHUTA</t>
  </si>
  <si>
    <t>Páka</t>
  </si>
  <si>
    <t>PÁKA</t>
  </si>
  <si>
    <t>Nagytőke</t>
  </si>
  <si>
    <t>NAGYTŐKE</t>
  </si>
  <si>
    <t>Nagybarca</t>
  </si>
  <si>
    <t>NAGYBARCA</t>
  </si>
  <si>
    <t>Péterhida</t>
  </si>
  <si>
    <t>PÉTERHIDA</t>
  </si>
  <si>
    <t>Boba</t>
  </si>
  <si>
    <t>BOBA</t>
  </si>
  <si>
    <t>Baj</t>
  </si>
  <si>
    <t>BAJ</t>
  </si>
  <si>
    <t>Jánossomorja</t>
  </si>
  <si>
    <t>JÁNOSSOMORJA</t>
  </si>
  <si>
    <t>Dalmand</t>
  </si>
  <si>
    <t>DALMAND</t>
  </si>
  <si>
    <t>Kesznyéten</t>
  </si>
  <si>
    <t>KESZNYÉTEN</t>
  </si>
  <si>
    <t>Tác</t>
  </si>
  <si>
    <t>TÁC</t>
  </si>
  <si>
    <t>Novaj</t>
  </si>
  <si>
    <t>NOVAJ</t>
  </si>
  <si>
    <t>BUDAPEST,    18. KER.</t>
  </si>
  <si>
    <t>Marcalgergelyi</t>
  </si>
  <si>
    <t>MARCALGERGELYI</t>
  </si>
  <si>
    <t>Kispalád</t>
  </si>
  <si>
    <t>KISPALÁD</t>
  </si>
  <si>
    <t>Ipolyvece</t>
  </si>
  <si>
    <t>IPOLYVECE</t>
  </si>
  <si>
    <t>Nemeskér</t>
  </si>
  <si>
    <t>NEMESKÉR</t>
  </si>
  <si>
    <t>Madocsa</t>
  </si>
  <si>
    <t>MADOCSA</t>
  </si>
  <si>
    <t>Tiszajenő</t>
  </si>
  <si>
    <t>TISZAJENŐ</t>
  </si>
  <si>
    <t>Bajót</t>
  </si>
  <si>
    <t>BAJÓT</t>
  </si>
  <si>
    <t>Csömödér</t>
  </si>
  <si>
    <t>CSÖMÖDÉR</t>
  </si>
  <si>
    <t>Vasszécseny</t>
  </si>
  <si>
    <t>VASSZÉCSENY</t>
  </si>
  <si>
    <t>Örményes</t>
  </si>
  <si>
    <t>ÖRMÉNYES</t>
  </si>
  <si>
    <t>Hencida</t>
  </si>
  <si>
    <t>HENCIDA</t>
  </si>
  <si>
    <t>Agyagosszergény</t>
  </si>
  <si>
    <t>AGYAGOSSZERGÉNY</t>
  </si>
  <si>
    <t>Csaroda</t>
  </si>
  <si>
    <t>CSARODA</t>
  </si>
  <si>
    <t>Nőtincs</t>
  </si>
  <si>
    <t>NŐTINCS</t>
  </si>
  <si>
    <t>Tapolca</t>
  </si>
  <si>
    <t>TAPOLCA</t>
  </si>
  <si>
    <t>Gulács</t>
  </si>
  <si>
    <t>GULÁCS</t>
  </si>
  <si>
    <t>HALASTÓ</t>
  </si>
  <si>
    <t>Balatonfőkajár</t>
  </si>
  <si>
    <t>BALATONFŐKAJÁR</t>
  </si>
  <si>
    <t>Döbrönte</t>
  </si>
  <si>
    <t>DÖBRÖNTE</t>
  </si>
  <si>
    <t>Kerkabarabás</t>
  </si>
  <si>
    <t>KERKABARABÁS</t>
  </si>
  <si>
    <t>Varsány</t>
  </si>
  <si>
    <t>VARSÁNY</t>
  </si>
  <si>
    <t>Iklanberény</t>
  </si>
  <si>
    <t>IKLANBERÉNY</t>
  </si>
  <si>
    <t>Bakonyjákó</t>
  </si>
  <si>
    <t>BAKONYJÁKÓ</t>
  </si>
  <si>
    <t>Molvány</t>
  </si>
  <si>
    <t>MOLVÁNY</t>
  </si>
  <si>
    <t>Vésztő</t>
  </si>
  <si>
    <t>VÉSZTŐ</t>
  </si>
  <si>
    <t>Mozsgó</t>
  </si>
  <si>
    <t>MOZSGÓ</t>
  </si>
  <si>
    <t>Panyola</t>
  </si>
  <si>
    <t>PANYOLA</t>
  </si>
  <si>
    <t>Telekes</t>
  </si>
  <si>
    <t>TELEKES</t>
  </si>
  <si>
    <t>Kesztölc</t>
  </si>
  <si>
    <t>KESZTÖLC</t>
  </si>
  <si>
    <t>BUDAPEST,    09. KER.</t>
  </si>
  <si>
    <t>Almáskamarás</t>
  </si>
  <si>
    <t>ALMÁSKAMARÁS</t>
  </si>
  <si>
    <t>Pilisborosjenő</t>
  </si>
  <si>
    <t>PILISBOROSJENŐ</t>
  </si>
  <si>
    <t>Biharugra</t>
  </si>
  <si>
    <t>BIHARUGRA</t>
  </si>
  <si>
    <t>Vértestolna</t>
  </si>
  <si>
    <t>VÉRTESTOLNA</t>
  </si>
  <si>
    <t>Epöl</t>
  </si>
  <si>
    <t>EPÖL</t>
  </si>
  <si>
    <t>Dömsöd</t>
  </si>
  <si>
    <t>DÖMSÖD</t>
  </si>
  <si>
    <t>Pat</t>
  </si>
  <si>
    <t>PAT</t>
  </si>
  <si>
    <t>Alsónána</t>
  </si>
  <si>
    <t>ALSÓNÁNA</t>
  </si>
  <si>
    <t>Beret</t>
  </si>
  <si>
    <t>BERET</t>
  </si>
  <si>
    <t>Zalatárnok</t>
  </si>
  <si>
    <t>ZALATÁRNOK</t>
  </si>
  <si>
    <t>Sorokpolány</t>
  </si>
  <si>
    <t>SOROKPOLÁNY</t>
  </si>
  <si>
    <t>Felsőgagy</t>
  </si>
  <si>
    <t>FELSŐGAGY</t>
  </si>
  <si>
    <t>Rakaca</t>
  </si>
  <si>
    <t>RAKACA</t>
  </si>
  <si>
    <t>Tiszafüred</t>
  </si>
  <si>
    <t>TISZAFÜRED</t>
  </si>
  <si>
    <t>Gyömrő</t>
  </si>
  <si>
    <t>GYÖMRŐ</t>
  </si>
  <si>
    <t>BUDAPEST,    07. KER.</t>
  </si>
  <si>
    <t>Magyaregregy</t>
  </si>
  <si>
    <t>MAGYAREGREGY</t>
  </si>
  <si>
    <t>Pettend</t>
  </si>
  <si>
    <t>PETTEND</t>
  </si>
  <si>
    <t>Gősfa</t>
  </si>
  <si>
    <t>GŐSFA</t>
  </si>
  <si>
    <t>Vízvár</t>
  </si>
  <si>
    <t>VÍZVÁR</t>
  </si>
  <si>
    <t>Méhtelek</t>
  </si>
  <si>
    <t>MÉHTELEK</t>
  </si>
  <si>
    <t>Bezenye</t>
  </si>
  <si>
    <t>BEZENYE</t>
  </si>
  <si>
    <t>Alsóvadász</t>
  </si>
  <si>
    <t>ALSÓVADÁSZ</t>
  </si>
  <si>
    <t>Tököl</t>
  </si>
  <si>
    <t>TÖKÖL</t>
  </si>
  <si>
    <t>Nógrádmarcal</t>
  </si>
  <si>
    <t>NÓGRÁDMARCAL</t>
  </si>
  <si>
    <t>Felsőmarác</t>
  </si>
  <si>
    <t>FELSŐMARÁC</t>
  </si>
  <si>
    <t>Kisoroszi</t>
  </si>
  <si>
    <t>KISOROSZI</t>
  </si>
  <si>
    <t>Nagyrákos</t>
  </si>
  <si>
    <t>NAGYRÁKOS</t>
  </si>
  <si>
    <t>Torony</t>
  </si>
  <si>
    <t>TORONY</t>
  </si>
  <si>
    <t>Bihartorda</t>
  </si>
  <si>
    <t>BIHARTORDA</t>
  </si>
  <si>
    <t>Porpác</t>
  </si>
  <si>
    <t>PORPÁC</t>
  </si>
  <si>
    <t>Bakonyság</t>
  </si>
  <si>
    <t>BAKONYSÁG</t>
  </si>
  <si>
    <t>Tákos</t>
  </si>
  <si>
    <t>TÁKOS</t>
  </si>
  <si>
    <t>Maráza</t>
  </si>
  <si>
    <t>MARÁZA</t>
  </si>
  <si>
    <t>Felcsút</t>
  </si>
  <si>
    <t>FELCSÚT</t>
  </si>
  <si>
    <t>Ipacsfa</t>
  </si>
  <si>
    <t>IPACSFA</t>
  </si>
  <si>
    <t>Káld</t>
  </si>
  <si>
    <t>KÁLD</t>
  </si>
  <si>
    <t>Homorúd</t>
  </si>
  <si>
    <t>HOMORÚD</t>
  </si>
  <si>
    <t>Anarcs</t>
  </si>
  <si>
    <t>ANARCS</t>
  </si>
  <si>
    <t>Magosliget</t>
  </si>
  <si>
    <t>MAGOSLIGET</t>
  </si>
  <si>
    <t>Zalaerdőd</t>
  </si>
  <si>
    <t>ZALAERDŐD</t>
  </si>
  <si>
    <t>Vajdácska</t>
  </si>
  <si>
    <t>VAJDÁCSKA</t>
  </si>
  <si>
    <t>Réde</t>
  </si>
  <si>
    <t>RÉDE</t>
  </si>
  <si>
    <t>Sarród</t>
  </si>
  <si>
    <t>SARRÓD</t>
  </si>
  <si>
    <t>Drávaszerdahely</t>
  </si>
  <si>
    <t>DRÁVASZERDAHELY</t>
  </si>
  <si>
    <t>Besence</t>
  </si>
  <si>
    <t>BESENCE</t>
  </si>
  <si>
    <t>Szentpéterfölde</t>
  </si>
  <si>
    <t>SZENTPÉTERFÖLDE</t>
  </si>
  <si>
    <t>Vatta</t>
  </si>
  <si>
    <t>VATTA</t>
  </si>
  <si>
    <t>Szamostatárfalva</t>
  </si>
  <si>
    <t>SZAMOSTATÁRFALVA</t>
  </si>
  <si>
    <t>Csikóstőttős</t>
  </si>
  <si>
    <t>CSIKÓSTŐTTŐS</t>
  </si>
  <si>
    <t>Mátraverebély</t>
  </si>
  <si>
    <t>MÁTRAVEREBÉLY</t>
  </si>
  <si>
    <t>Berzence</t>
  </si>
  <si>
    <t>BERZENCE</t>
  </si>
  <si>
    <t>Medgyesegyháza</t>
  </si>
  <si>
    <t>MEDGYESEGYHÁZA</t>
  </si>
  <si>
    <t>Hercegkút</t>
  </si>
  <si>
    <t>HERCEGKÚT</t>
  </si>
  <si>
    <t>Szenyér</t>
  </si>
  <si>
    <t>SZENYÉR</t>
  </si>
  <si>
    <t>Bácsszőlős</t>
  </si>
  <si>
    <t>BÁCSSZŐLŐS</t>
  </si>
  <si>
    <t>Körösújfalu</t>
  </si>
  <si>
    <t>KÖRÖSÚJFALU</t>
  </si>
  <si>
    <t>Kislőd</t>
  </si>
  <si>
    <t>KISLŐD</t>
  </si>
  <si>
    <t>Kolontár</t>
  </si>
  <si>
    <t>KOLONTÁR</t>
  </si>
  <si>
    <t>Csér</t>
  </si>
  <si>
    <t>CSÉR</t>
  </si>
  <si>
    <t>Borsodszentgyörgy</t>
  </si>
  <si>
    <t>BORSODSZENTGYÖRGY</t>
  </si>
  <si>
    <t>Hegyhátsál</t>
  </si>
  <si>
    <t>HEGYHÁTSÁL</t>
  </si>
  <si>
    <t>Tardos</t>
  </si>
  <si>
    <t>TARDOS</t>
  </si>
  <si>
    <t>Mesterszállás</t>
  </si>
  <si>
    <t>MESTERSZÁLLÁS</t>
  </si>
  <si>
    <t>Zámoly</t>
  </si>
  <si>
    <t>ZÁMOLY</t>
  </si>
  <si>
    <t>Borzavár</t>
  </si>
  <si>
    <t>BORZAVÁR</t>
  </si>
  <si>
    <t>Dormánd</t>
  </si>
  <si>
    <t>DORMÁND</t>
  </si>
  <si>
    <t>Csécse</t>
  </si>
  <si>
    <t>CSÉCSE</t>
  </si>
  <si>
    <t>Gyönk</t>
  </si>
  <si>
    <t>GYÖNK</t>
  </si>
  <si>
    <t>Tiszatardos</t>
  </si>
  <si>
    <t>TISZATARDOS</t>
  </si>
  <si>
    <t>Tiszagyenda</t>
  </si>
  <si>
    <t>TISZAGYENDA</t>
  </si>
  <si>
    <t>Zalalövő</t>
  </si>
  <si>
    <t>ZALALÖVŐ</t>
  </si>
  <si>
    <t>Mezőkovácsháza</t>
  </si>
  <si>
    <t>MEZŐKOVÁCSHÁZA</t>
  </si>
  <si>
    <t>Vácegres</t>
  </si>
  <si>
    <t>VÁCEGRES</t>
  </si>
  <si>
    <t>Sajószöged</t>
  </si>
  <si>
    <t>SAJÓSZÖGED</t>
  </si>
  <si>
    <t>Gyulaj</t>
  </si>
  <si>
    <t>GYULAJ</t>
  </si>
  <si>
    <t>Bagod</t>
  </si>
  <si>
    <t>BAGOD</t>
  </si>
  <si>
    <t>Tiszatarján</t>
  </si>
  <si>
    <t>TISZATARJÁN</t>
  </si>
  <si>
    <t>Tiszakürt</t>
  </si>
  <si>
    <t>TISZAKÜRT</t>
  </si>
  <si>
    <t>Legénd</t>
  </si>
  <si>
    <t>LEGÉND</t>
  </si>
  <si>
    <t>Lőrinci</t>
  </si>
  <si>
    <t>LŐRINCI</t>
  </si>
  <si>
    <t>Bakonyoszlop</t>
  </si>
  <si>
    <t>BAKONYOSZLOP</t>
  </si>
  <si>
    <t>Egyházashollós</t>
  </si>
  <si>
    <t>EGYHÁZASHOLLÓS</t>
  </si>
  <si>
    <t>Görcsöny</t>
  </si>
  <si>
    <t>GÖRCSÖNY</t>
  </si>
  <si>
    <t>Tibolddaróc</t>
  </si>
  <si>
    <t>TIBOLDDARÓC</t>
  </si>
  <si>
    <t>Miskolc</t>
  </si>
  <si>
    <t>MISKOLC</t>
  </si>
  <si>
    <t>Tihany</t>
  </si>
  <si>
    <t>TIHANY</t>
  </si>
  <si>
    <t>Babócsa</t>
  </si>
  <si>
    <t>BABÓCSA</t>
  </si>
  <si>
    <t>Forró</t>
  </si>
  <si>
    <t>FORRÓ</t>
  </si>
  <si>
    <t>Mekényes</t>
  </si>
  <si>
    <t>MEKÉNYES</t>
  </si>
  <si>
    <t>Karos</t>
  </si>
  <si>
    <t>KAROS</t>
  </si>
  <si>
    <t>Tornaszentjakab</t>
  </si>
  <si>
    <t>TORNASZENTJAKAB</t>
  </si>
  <si>
    <t>Alsóörs</t>
  </si>
  <si>
    <t>ALSÓÖRS</t>
  </si>
  <si>
    <t>Dóc</t>
  </si>
  <si>
    <t>DÓC</t>
  </si>
  <si>
    <t>Csabdi</t>
  </si>
  <si>
    <t>CSABDI</t>
  </si>
  <si>
    <t>Környe</t>
  </si>
  <si>
    <t>KÖRNYE</t>
  </si>
  <si>
    <t>Medina</t>
  </si>
  <si>
    <t>MEDINA</t>
  </si>
  <si>
    <t>Gölle</t>
  </si>
  <si>
    <t>GÖLLE</t>
  </si>
  <si>
    <t>Somogyacsa</t>
  </si>
  <si>
    <t>SOMOGYACSA</t>
  </si>
  <si>
    <t>Mikosszéplak</t>
  </si>
  <si>
    <t>MIKOSSZÉPLAK</t>
  </si>
  <si>
    <t>Kaskantyú</t>
  </si>
  <si>
    <t>KASKANTYÚ</t>
  </si>
  <si>
    <t>Csarnóta</t>
  </si>
  <si>
    <t>CSARNÓTA</t>
  </si>
  <si>
    <t>Tiszakécske</t>
  </si>
  <si>
    <t>TISZAKÉCSKE</t>
  </si>
  <si>
    <t>Miske</t>
  </si>
  <si>
    <t>MISKE</t>
  </si>
  <si>
    <t>Csenger</t>
  </si>
  <si>
    <t>CSENGER</t>
  </si>
  <si>
    <t>Kőszárhegy</t>
  </si>
  <si>
    <t>KŐSZÁRHEGY</t>
  </si>
  <si>
    <t>Borsodbóta</t>
  </si>
  <si>
    <t>BORSODBÓTA</t>
  </si>
  <si>
    <t>Fenyőfő</t>
  </si>
  <si>
    <t>FENYŐFŐ</t>
  </si>
  <si>
    <t>Kartal</t>
  </si>
  <si>
    <t>KARTAL</t>
  </si>
  <si>
    <t>Vaskeresztes</t>
  </si>
  <si>
    <t>VASKERESZTES</t>
  </si>
  <si>
    <t>Jászalsószentgyörgy</t>
  </si>
  <si>
    <t>JÁSZALSÓSZENTGYÖRGY</t>
  </si>
  <si>
    <t>Taksony</t>
  </si>
  <si>
    <t>TAKSONY</t>
  </si>
  <si>
    <t>Szerencs</t>
  </si>
  <si>
    <t>SZERENCS</t>
  </si>
  <si>
    <t>Sitke</t>
  </si>
  <si>
    <t>SITKE</t>
  </si>
  <si>
    <t>Petrivente</t>
  </si>
  <si>
    <t>PETRIVENTE</t>
  </si>
  <si>
    <t>Oroszlány</t>
  </si>
  <si>
    <t>OROSZLÁNY</t>
  </si>
  <si>
    <t>Hosszúvíz</t>
  </si>
  <si>
    <t>HOSSZÚVÍZ</t>
  </si>
  <si>
    <t>Bodrogkeresztúr</t>
  </si>
  <si>
    <t>BODROGKERESZTÚR</t>
  </si>
  <si>
    <t>Salföld</t>
  </si>
  <si>
    <t>SALFÖLD</t>
  </si>
  <si>
    <t>Leányfalu</t>
  </si>
  <si>
    <t>LEÁNYFALU</t>
  </si>
  <si>
    <t>Kisberény</t>
  </si>
  <si>
    <t>KISBERÉNY</t>
  </si>
  <si>
    <t>Hosszúhetény</t>
  </si>
  <si>
    <t>HOSSZÚHETÉNY</t>
  </si>
  <si>
    <t>Tiszagyulaháza</t>
  </si>
  <si>
    <t>TISZAGYULAHÁZA</t>
  </si>
  <si>
    <t>Mezőcsokonya</t>
  </si>
  <si>
    <t>MEZŐCSOKONYA</t>
  </si>
  <si>
    <t>Ráksi</t>
  </si>
  <si>
    <t>RÁKSI</t>
  </si>
  <si>
    <t>MEGYEHID</t>
  </si>
  <si>
    <t>Répcelak</t>
  </si>
  <si>
    <t>RÉPCELAK</t>
  </si>
  <si>
    <t>Felsőszenterzsébet</t>
  </si>
  <si>
    <t>FELSŐSZENTERZSÉBET</t>
  </si>
  <si>
    <t>Gasztony</t>
  </si>
  <si>
    <t>GASZTONY</t>
  </si>
  <si>
    <t>Vanyarc</t>
  </si>
  <si>
    <t>VANYARC</t>
  </si>
  <si>
    <t>Csabrendek</t>
  </si>
  <si>
    <t>CSABRENDEK</t>
  </si>
  <si>
    <t>Nagykanizsa</t>
  </si>
  <si>
    <t>NAGYKANIZSA</t>
  </si>
  <si>
    <t>Gersekarát</t>
  </si>
  <si>
    <t>GERSEKARÁT</t>
  </si>
  <si>
    <t>Hegyhátmaróc</t>
  </si>
  <si>
    <t>HEGYHÁTMARÓC</t>
  </si>
  <si>
    <t>Gyékényes</t>
  </si>
  <si>
    <t>GYÉKÉNYES</t>
  </si>
  <si>
    <t>Levelek</t>
  </si>
  <si>
    <t>LEVELEK</t>
  </si>
  <si>
    <t>Érd</t>
  </si>
  <si>
    <t>ÉRD</t>
  </si>
  <si>
    <t>Semjénháza</t>
  </si>
  <si>
    <t>SEMJÉNHÁZA</t>
  </si>
  <si>
    <t>Bózsva</t>
  </si>
  <si>
    <t>BÓZSVA</t>
  </si>
  <si>
    <t>Szalaszend</t>
  </si>
  <si>
    <t>SZALASZEND</t>
  </si>
  <si>
    <t>Kistelek</t>
  </si>
  <si>
    <t>KISTELEK</t>
  </si>
  <si>
    <t>Mezőpeterd</t>
  </si>
  <si>
    <t>MEZŐPETERD</t>
  </si>
  <si>
    <t>Tépe</t>
  </si>
  <si>
    <t>TÉPE</t>
  </si>
  <si>
    <t>Vámoscsalád</t>
  </si>
  <si>
    <t>VÁMOSCSALÁD</t>
  </si>
  <si>
    <t>Szava</t>
  </si>
  <si>
    <t>SZAVA</t>
  </si>
  <si>
    <t>Öttömös</t>
  </si>
  <si>
    <t>ÖTTÖMÖS</t>
  </si>
  <si>
    <t>Székely</t>
  </si>
  <si>
    <t>SZÉKELY</t>
  </si>
  <si>
    <t>Hajdúsámson</t>
  </si>
  <si>
    <t>HAJDÚSÁMSON</t>
  </si>
  <si>
    <t>Balinka</t>
  </si>
  <si>
    <t>BALINKA</t>
  </si>
  <si>
    <t>Pölöskefő</t>
  </si>
  <si>
    <t>PÖLÖSKEFŐ</t>
  </si>
  <si>
    <t>Sántos</t>
  </si>
  <si>
    <t>SÁNTOS</t>
  </si>
  <si>
    <t>Körösszakál</t>
  </si>
  <si>
    <t>KÖRÖSSZAKÁL</t>
  </si>
  <si>
    <t>Csonkahegyhát</t>
  </si>
  <si>
    <t>CSONKAHEGYHÁT</t>
  </si>
  <si>
    <t>Nyírbogát</t>
  </si>
  <si>
    <t>NYÍRBOGÁT</t>
  </si>
  <si>
    <t>Hollóháza</t>
  </si>
  <si>
    <t>HOLLÓHÁZA</t>
  </si>
  <si>
    <t>Kisvejke</t>
  </si>
  <si>
    <t>KISVEJKE</t>
  </si>
  <si>
    <t>Lövő</t>
  </si>
  <si>
    <t>LÖVŐ</t>
  </si>
  <si>
    <t>Hernádnémeti</t>
  </si>
  <si>
    <t>HERNÁDNÉMETI</t>
  </si>
  <si>
    <t>Somogyaszaló</t>
  </si>
  <si>
    <t>SOMOGYASZALÓ</t>
  </si>
  <si>
    <t>Végegyháza</t>
  </si>
  <si>
    <t>VÉGEGYHÁZA</t>
  </si>
  <si>
    <t>Szatmárcseke</t>
  </si>
  <si>
    <t>SZATMÁRCSEKE</t>
  </si>
  <si>
    <t>Visonta</t>
  </si>
  <si>
    <t>VISONTA</t>
  </si>
  <si>
    <t>Pápateszér</t>
  </si>
  <si>
    <t>PÁPATESZÉR</t>
  </si>
  <si>
    <t>Vértesszőlős</t>
  </si>
  <si>
    <t>VÉRTESSZŐLŐS</t>
  </si>
  <si>
    <t>Szamosújlak</t>
  </si>
  <si>
    <t>SZAMOSÚJLAK</t>
  </si>
  <si>
    <t>Mikófalva</t>
  </si>
  <si>
    <t>MIKÓFALVA</t>
  </si>
  <si>
    <t>Bocska</t>
  </si>
  <si>
    <t>BOCSKA</t>
  </si>
  <si>
    <t>Adorjánháza</t>
  </si>
  <si>
    <t>ADORJÁNHÁZA</t>
  </si>
  <si>
    <t>Győrság</t>
  </si>
  <si>
    <t>GYŐRSÁG</t>
  </si>
  <si>
    <t>Szabadkígyós</t>
  </si>
  <si>
    <t>SZABADKÍGYÓS</t>
  </si>
  <si>
    <t>Csabacsűd</t>
  </si>
  <si>
    <t>CSABACSŰD</t>
  </si>
  <si>
    <t>Mosdós</t>
  </si>
  <si>
    <t>MOSDÓS</t>
  </si>
  <si>
    <t>Darány</t>
  </si>
  <si>
    <t>DARÁNY</t>
  </si>
  <si>
    <t>Kóka</t>
  </si>
  <si>
    <t>KÓKA</t>
  </si>
  <si>
    <t>Pusztacsalád</t>
  </si>
  <si>
    <t>PUSZTACSALÁD</t>
  </si>
  <si>
    <t>Lothárd</t>
  </si>
  <si>
    <t>LOTHÁRD</t>
  </si>
  <si>
    <t>Tyukod</t>
  </si>
  <si>
    <t>TYUKOD</t>
  </si>
  <si>
    <t>Kállósemjén</t>
  </si>
  <si>
    <t>KÁLLÓSEMJÉN</t>
  </si>
  <si>
    <t>Keszeg</t>
  </si>
  <si>
    <t>KESZEG</t>
  </si>
  <si>
    <t>Bana</t>
  </si>
  <si>
    <t>BANA</t>
  </si>
  <si>
    <t>Husztót</t>
  </si>
  <si>
    <t>HUSZTÓT</t>
  </si>
  <si>
    <t>Fertőszéplak</t>
  </si>
  <si>
    <t>FERTŐSZÉPLAK</t>
  </si>
  <si>
    <t>Tevel</t>
  </si>
  <si>
    <t>TEVEL</t>
  </si>
  <si>
    <t>Fülöpháza</t>
  </si>
  <si>
    <t>FÜLÖPHÁZA</t>
  </si>
  <si>
    <t>Nyírjákó</t>
  </si>
  <si>
    <t>NYÍRJÁKÓ</t>
  </si>
  <si>
    <t>Nagyréde</t>
  </si>
  <si>
    <t>NAGYRÉDE</t>
  </si>
  <si>
    <t>Dunaföldvár</t>
  </si>
  <si>
    <t>DUNAFÖLDVÁR</t>
  </si>
  <si>
    <t>Szegilong</t>
  </si>
  <si>
    <t>SZEGILONG</t>
  </si>
  <si>
    <t>Kerecseny</t>
  </si>
  <si>
    <t>KERECSENY</t>
  </si>
  <si>
    <t>Sárszentágota</t>
  </si>
  <si>
    <t>SÁRSZENTÁGOTA</t>
  </si>
  <si>
    <t>Nemesmedves</t>
  </si>
  <si>
    <t>NEMESMEDVES</t>
  </si>
  <si>
    <t>Mónosbél</t>
  </si>
  <si>
    <t>MÓNOSBÉL</t>
  </si>
  <si>
    <t>Kevermes</t>
  </si>
  <si>
    <t>KEVERMES</t>
  </si>
  <si>
    <t>Szentgotthárd</t>
  </si>
  <si>
    <t>SZENTGOTTHÁRD</t>
  </si>
  <si>
    <t>Rédics</t>
  </si>
  <si>
    <t>RÉDICS</t>
  </si>
  <si>
    <t>Zemplénagárd</t>
  </si>
  <si>
    <t>ZEMPLÉNAGÁRD</t>
  </si>
  <si>
    <t>Zalamerenye</t>
  </si>
  <si>
    <t>ZALAMERENYE</t>
  </si>
  <si>
    <t>Kunsziget</t>
  </si>
  <si>
    <t>KUNSZIGET</t>
  </si>
  <si>
    <t>Iván</t>
  </si>
  <si>
    <t>IVÁN</t>
  </si>
  <si>
    <t>Fiad</t>
  </si>
  <si>
    <t>FIAD</t>
  </si>
  <si>
    <t>Albertirsa</t>
  </si>
  <si>
    <t>ALBERTIRSA</t>
  </si>
  <si>
    <t>Mezőtárkány</t>
  </si>
  <si>
    <t>MEZŐTÁRKÁNY</t>
  </si>
  <si>
    <t>Felsőtelekes</t>
  </si>
  <si>
    <t>FELSŐTELEKES</t>
  </si>
  <si>
    <t>Ivánc</t>
  </si>
  <si>
    <t>IVÁNC</t>
  </si>
  <si>
    <t>Csetény</t>
  </si>
  <si>
    <t>CSETÉNY</t>
  </si>
  <si>
    <t>Sándorfalva</t>
  </si>
  <si>
    <t>SÁNDORFALVA</t>
  </si>
  <si>
    <t>Sósvertike</t>
  </si>
  <si>
    <t>SÓSVERTIKE</t>
  </si>
  <si>
    <t>Felsőkelecsény</t>
  </si>
  <si>
    <t>FELSŐKELECSÉNY</t>
  </si>
  <si>
    <t>Nagymaros</t>
  </si>
  <si>
    <t>NAGYMAROS</t>
  </si>
  <si>
    <t>Pacsa</t>
  </si>
  <si>
    <t>PACSA</t>
  </si>
  <si>
    <t>Milota</t>
  </si>
  <si>
    <t>MILOTA</t>
  </si>
  <si>
    <t>Ököritófülpös</t>
  </si>
  <si>
    <t>ÖKÖRITÓFÜLPÖS</t>
  </si>
  <si>
    <t>Olaszliszka</t>
  </si>
  <si>
    <t>OLASZLISZKA</t>
  </si>
  <si>
    <t>Győrújfalu</t>
  </si>
  <si>
    <t>GYŐRÚJFALU</t>
  </si>
  <si>
    <t>Tápiószecső</t>
  </si>
  <si>
    <t>TÁPIÓSZECSŐ</t>
  </si>
  <si>
    <t>Sárkeresztes</t>
  </si>
  <si>
    <t>SÁRKERESZTES</t>
  </si>
  <si>
    <t>Dánszentmiklós</t>
  </si>
  <si>
    <t>DÁNSZENTMIKLÓS</t>
  </si>
  <si>
    <t>Uszka</t>
  </si>
  <si>
    <t>USZKA</t>
  </si>
  <si>
    <t>Újrónafő</t>
  </si>
  <si>
    <t>ÚJRÓNAFŐ</t>
  </si>
  <si>
    <t>Gara</t>
  </si>
  <si>
    <t>GARA</t>
  </si>
  <si>
    <t>Ramocsaháza</t>
  </si>
  <si>
    <t>RAMOCSAHÁZA</t>
  </si>
  <si>
    <t>Tiszavárkony</t>
  </si>
  <si>
    <t>TISZAVÁRKONY</t>
  </si>
  <si>
    <t>Mesterháza</t>
  </si>
  <si>
    <t>MESTERHÁZA</t>
  </si>
  <si>
    <t>Répáshuta</t>
  </si>
  <si>
    <t>RÉPÁSHUTA</t>
  </si>
  <si>
    <t>Kunszállás</t>
  </si>
  <si>
    <t>KUNSZÁLLÁS</t>
  </si>
  <si>
    <t>Rásonysápberencs</t>
  </si>
  <si>
    <t>RÁSONYSÁPBERENCS</t>
  </si>
  <si>
    <t>Kunpeszér</t>
  </si>
  <si>
    <t>KUNPESZÉR</t>
  </si>
  <si>
    <t>Beremend</t>
  </si>
  <si>
    <t>BEREMEND</t>
  </si>
  <si>
    <t>Illocska</t>
  </si>
  <si>
    <t>ILLOCSKA</t>
  </si>
  <si>
    <t>Pápa</t>
  </si>
  <si>
    <t>PÁPA</t>
  </si>
  <si>
    <t>Debréte</t>
  </si>
  <si>
    <t>DEBRÉTE</t>
  </si>
  <si>
    <t>Tahitótfalu</t>
  </si>
  <si>
    <t>TAHITÓTFALU</t>
  </si>
  <si>
    <t>Paszab</t>
  </si>
  <si>
    <t>PASZAB</t>
  </si>
  <si>
    <t>Márokföld</t>
  </si>
  <si>
    <t>MÁROKFÖLD</t>
  </si>
  <si>
    <t>Súr</t>
  </si>
  <si>
    <t>SÚR</t>
  </si>
  <si>
    <t>Szentdénes</t>
  </si>
  <si>
    <t>SZENTDÉNES</t>
  </si>
  <si>
    <t>Iszkaszentgyörgy</t>
  </si>
  <si>
    <t>ISZKASZENTGYÖRGY</t>
  </si>
  <si>
    <t>Bugyi</t>
  </si>
  <si>
    <t>BUGYI</t>
  </si>
  <si>
    <t>Keléd</t>
  </si>
  <si>
    <t>KELÉD</t>
  </si>
  <si>
    <t>Táplánszentkereszt</t>
  </si>
  <si>
    <t>TÁPLÁNSZENTKERESZT</t>
  </si>
  <si>
    <t>Zalaegerszeg</t>
  </si>
  <si>
    <t>ZALAEGERSZEG</t>
  </si>
  <si>
    <t>Kávás</t>
  </si>
  <si>
    <t>KÁVÁS</t>
  </si>
  <si>
    <t>Teklafalu</t>
  </si>
  <si>
    <t>TEKLAFALU</t>
  </si>
  <si>
    <t>Alsópáhok</t>
  </si>
  <si>
    <t>ALSÓPÁHOK</t>
  </si>
  <si>
    <t>Királd</t>
  </si>
  <si>
    <t>KIRÁLD</t>
  </si>
  <si>
    <t>Inárcs</t>
  </si>
  <si>
    <t>INÁRCS</t>
  </si>
  <si>
    <t>Ötvöskónyi</t>
  </si>
  <si>
    <t>ÖTVÖSKÓNYI</t>
  </si>
  <si>
    <t>Bérbaltavár</t>
  </si>
  <si>
    <t>BÉRBALTAVÁR</t>
  </si>
  <si>
    <t>Sérsekszőlős</t>
  </si>
  <si>
    <t>SÉRSEKSZŐLŐS</t>
  </si>
  <si>
    <t>Vindornyafok</t>
  </si>
  <si>
    <t>VINDORNYAFOK</t>
  </si>
  <si>
    <t>Bogád</t>
  </si>
  <si>
    <t>BOGÁD</t>
  </si>
  <si>
    <t>Sásd</t>
  </si>
  <si>
    <t>SÁSD</t>
  </si>
  <si>
    <t>Kál</t>
  </si>
  <si>
    <t>KÁL</t>
  </si>
  <si>
    <t>Hegyfalu</t>
  </si>
  <si>
    <t>HEGYFALU</t>
  </si>
  <si>
    <t>Újudvar</t>
  </si>
  <si>
    <t>ÚJUDVAR</t>
  </si>
  <si>
    <t>Fehérvárcsurgó</t>
  </si>
  <si>
    <t>FEHÉRVÁRCSURGÓ</t>
  </si>
  <si>
    <t>Márkó</t>
  </si>
  <si>
    <t>MÁRKÓ</t>
  </si>
  <si>
    <t>Külsősárd</t>
  </si>
  <si>
    <t>KÜLSŐSÁRD</t>
  </si>
  <si>
    <t>Kakucs</t>
  </si>
  <si>
    <t>KAKUCS</t>
  </si>
  <si>
    <t>Árpás</t>
  </si>
  <si>
    <t>ÁRPÁS</t>
  </si>
  <si>
    <t>Szakácsi</t>
  </si>
  <si>
    <t>SZAKÁCSI</t>
  </si>
  <si>
    <t>Kilimán</t>
  </si>
  <si>
    <t>KILIMÁN</t>
  </si>
  <si>
    <t>Devecser</t>
  </si>
  <si>
    <t>DEVECSER</t>
  </si>
  <si>
    <t>Csengele</t>
  </si>
  <si>
    <t>CSENGELE</t>
  </si>
  <si>
    <t>Nyírábrány</t>
  </si>
  <si>
    <t>NYÍRÁBRÁNY</t>
  </si>
  <si>
    <t>Nógrádkövesd</t>
  </si>
  <si>
    <t>NÓGRÁDKÖVESD</t>
  </si>
  <si>
    <t>Cserhátszentiván</t>
  </si>
  <si>
    <t>CSERHÁTSZENTIVÁN</t>
  </si>
  <si>
    <t>Encsencs</t>
  </si>
  <si>
    <t>ENCSENCS</t>
  </si>
  <si>
    <t>Baté</t>
  </si>
  <si>
    <t>BATÉ</t>
  </si>
  <si>
    <t>Almásfüzitő</t>
  </si>
  <si>
    <t>ALMÁSFÜZITŐ</t>
  </si>
  <si>
    <t>Libickozma</t>
  </si>
  <si>
    <t>LIBICKOZMA</t>
  </si>
  <si>
    <t>Nagylók</t>
  </si>
  <si>
    <t>NAGYLÓK</t>
  </si>
  <si>
    <t>Diósviszló</t>
  </si>
  <si>
    <t>DIÓSVISZLÓ</t>
  </si>
  <si>
    <t>Nyírmártonfalva</t>
  </si>
  <si>
    <t>NYÍRMÁRTONFALVA</t>
  </si>
  <si>
    <t>Drávaiványi</t>
  </si>
  <si>
    <t>DRÁVAIVÁNYI</t>
  </si>
  <si>
    <t>Magyarnándor</t>
  </si>
  <si>
    <t>MAGYARNÁNDOR</t>
  </si>
  <si>
    <t>Tengőd</t>
  </si>
  <si>
    <t>TENGŐD</t>
  </si>
  <si>
    <t>Peterd</t>
  </si>
  <si>
    <t>PETERD</t>
  </si>
  <si>
    <t>Kiskunhalas</t>
  </si>
  <si>
    <t>KISKUNHALAS</t>
  </si>
  <si>
    <t>Nyírkáta</t>
  </si>
  <si>
    <t>NYÍRKÁTA</t>
  </si>
  <si>
    <t>Szilvásszentmárton</t>
  </si>
  <si>
    <t>SZILVÁSSZENTMÁRTON</t>
  </si>
  <si>
    <t>Somogybabod</t>
  </si>
  <si>
    <t>SOMOGYBABOD</t>
  </si>
  <si>
    <t>Szegvár</t>
  </si>
  <si>
    <t>SZEGVÁR</t>
  </si>
  <si>
    <t>Kondó</t>
  </si>
  <si>
    <t>KONDÓ</t>
  </si>
  <si>
    <t>Kunszentmárton</t>
  </si>
  <si>
    <t>KUNSZENTMÁRTON</t>
  </si>
  <si>
    <t>Pördefölde</t>
  </si>
  <si>
    <t>PÖRDEFÖLDE</t>
  </si>
  <si>
    <t>Zalaszentgrót</t>
  </si>
  <si>
    <t>ZALASZENTGRÓT</t>
  </si>
  <si>
    <t>Serényfalva</t>
  </si>
  <si>
    <t>SERÉNYFALVA</t>
  </si>
  <si>
    <t>Nemesnádudvar</t>
  </si>
  <si>
    <t>NEMESNÁDUDVAR</t>
  </si>
  <si>
    <t>Gödöllő</t>
  </si>
  <si>
    <t>GÖDÖLLŐ</t>
  </si>
  <si>
    <t>Újszentmargita</t>
  </si>
  <si>
    <t>ÚJSZENTMARGITA</t>
  </si>
  <si>
    <t>Papos</t>
  </si>
  <si>
    <t>PAPOS</t>
  </si>
  <si>
    <t>Vérteskethely</t>
  </si>
  <si>
    <t>VÉRTESKETHELY</t>
  </si>
  <si>
    <t>Dénesfa</t>
  </si>
  <si>
    <t>DÉNESFA</t>
  </si>
  <si>
    <t>Somogytúr</t>
  </si>
  <si>
    <t>SOMOGYTÚR</t>
  </si>
  <si>
    <t>Fót</t>
  </si>
  <si>
    <t>FÓT</t>
  </si>
  <si>
    <t>Ostffyasszonyfa</t>
  </si>
  <si>
    <t>OSTFFYASSZONYFA</t>
  </si>
  <si>
    <t>Tornyiszentmiklós</t>
  </si>
  <si>
    <t>TORNYISZENTMIKLÓS</t>
  </si>
  <si>
    <t>Kerkateskánd</t>
  </si>
  <si>
    <t>KERKATESKÁND</t>
  </si>
  <si>
    <t>Mezőladány</t>
  </si>
  <si>
    <t>MEZŐLADÁNY</t>
  </si>
  <si>
    <t>Nemesnép</t>
  </si>
  <si>
    <t>NEMESNÉP</t>
  </si>
  <si>
    <t>Rinyakovácsi</t>
  </si>
  <si>
    <t>RINYAKOVÁCSI</t>
  </si>
  <si>
    <t>Perecse</t>
  </si>
  <si>
    <t>PERECSE</t>
  </si>
  <si>
    <t>Penyige</t>
  </si>
  <si>
    <t>PENYIGE</t>
  </si>
  <si>
    <t>Dobronhegy</t>
  </si>
  <si>
    <t>DOBRONHEGY</t>
  </si>
  <si>
    <t>Feketeerdő</t>
  </si>
  <si>
    <t>FEKETEERDŐ</t>
  </si>
  <si>
    <t>Kisrécse</t>
  </si>
  <si>
    <t>KISRÉCSE</t>
  </si>
  <si>
    <t>Attala</t>
  </si>
  <si>
    <t>ATTALA</t>
  </si>
  <si>
    <t>Tésenfa</t>
  </si>
  <si>
    <t>TÉSENFA</t>
  </si>
  <si>
    <t>Dég</t>
  </si>
  <si>
    <t>DÉG</t>
  </si>
  <si>
    <t>Felsőnyárád</t>
  </si>
  <si>
    <t>FELSŐNYÁRÁD</t>
  </si>
  <si>
    <t>Kocsér</t>
  </si>
  <si>
    <t>KOCSÉR</t>
  </si>
  <si>
    <t>Simonfa</t>
  </si>
  <si>
    <t>SIMONFA</t>
  </si>
  <si>
    <t>Barcs</t>
  </si>
  <si>
    <t>BARCS</t>
  </si>
  <si>
    <t>Nagykorpád</t>
  </si>
  <si>
    <t>NAGYKORPÁD</t>
  </si>
  <si>
    <t>Csögle</t>
  </si>
  <si>
    <t>CSÖGLE</t>
  </si>
  <si>
    <t>Bugac</t>
  </si>
  <si>
    <t>BUGAC</t>
  </si>
  <si>
    <t>Meszlen</t>
  </si>
  <si>
    <t>MESZLEN</t>
  </si>
  <si>
    <t>Szentborbás</t>
  </si>
  <si>
    <t>SZENTBORBÁS</t>
  </si>
  <si>
    <t>Váralja</t>
  </si>
  <si>
    <t>VÁRALJA</t>
  </si>
  <si>
    <t>Kérsemjén</t>
  </si>
  <si>
    <t>KÉRSEMJÉN</t>
  </si>
  <si>
    <t>Csót</t>
  </si>
  <si>
    <t>CSÓT</t>
  </si>
  <si>
    <t>Bükkzsérc</t>
  </si>
  <si>
    <t>BÜKKZSÉRC</t>
  </si>
  <si>
    <t>Tar</t>
  </si>
  <si>
    <t>TAR</t>
  </si>
  <si>
    <t>Kehidakustány</t>
  </si>
  <si>
    <t>KEHIDAKUSTÁNY</t>
  </si>
  <si>
    <t>Bér</t>
  </si>
  <si>
    <t>BÉR</t>
  </si>
  <si>
    <t>Nagykölked</t>
  </si>
  <si>
    <t>NAGYKÖLKED</t>
  </si>
  <si>
    <t>Nagylózs</t>
  </si>
  <si>
    <t>NAGYLÓZS</t>
  </si>
  <si>
    <t>Nemesbük</t>
  </si>
  <si>
    <t>NEMESBÜK</t>
  </si>
  <si>
    <t>Elek</t>
  </si>
  <si>
    <t>ELEK</t>
  </si>
  <si>
    <t>Tarnabod</t>
  </si>
  <si>
    <t>TARNABOD</t>
  </si>
  <si>
    <t>Kőröstetétlen</t>
  </si>
  <si>
    <t>KŐRÖSTETÉTLEN</t>
  </si>
  <si>
    <t>Bucsu</t>
  </si>
  <si>
    <t>BUCSU</t>
  </si>
  <si>
    <t>Kács</t>
  </si>
  <si>
    <t>KÁCS</t>
  </si>
  <si>
    <t>Bodolyabér</t>
  </si>
  <si>
    <t>BODOLYABÉR</t>
  </si>
  <si>
    <t>Szécsényfelfalu</t>
  </si>
  <si>
    <t>SZÉCSÉNYFELFALU</t>
  </si>
  <si>
    <t>Forráskút</t>
  </si>
  <si>
    <t>FORRÁSKÚT</t>
  </si>
  <si>
    <t>Zalameggyes</t>
  </si>
  <si>
    <t>ZALAMEGGYES</t>
  </si>
  <si>
    <t>Encs</t>
  </si>
  <si>
    <t>ENCS</t>
  </si>
  <si>
    <t>Zics</t>
  </si>
  <si>
    <t>ZICS</t>
  </si>
  <si>
    <t>Ibafa</t>
  </si>
  <si>
    <t>IBAFA</t>
  </si>
  <si>
    <t>Tarhos</t>
  </si>
  <si>
    <t>TARHOS</t>
  </si>
  <si>
    <t>Gordisa</t>
  </si>
  <si>
    <t>GORDISA</t>
  </si>
  <si>
    <t>Alacska</t>
  </si>
  <si>
    <t>ALACSKA</t>
  </si>
  <si>
    <t>Csatka</t>
  </si>
  <si>
    <t>CSATKA</t>
  </si>
  <si>
    <t>Csomád</t>
  </si>
  <si>
    <t>CSOMÁD</t>
  </si>
  <si>
    <t>Berhida</t>
  </si>
  <si>
    <t>BERHIDA</t>
  </si>
  <si>
    <t>Zalaszentgyörgy</t>
  </si>
  <si>
    <t>ZALASZENTGYÖRGY</t>
  </si>
  <si>
    <t>Nyírpazony</t>
  </si>
  <si>
    <t>NYÍRPAZONY</t>
  </si>
  <si>
    <t>Bóly</t>
  </si>
  <si>
    <t>BÓLY</t>
  </si>
  <si>
    <t>Dad</t>
  </si>
  <si>
    <t>DAD</t>
  </si>
  <si>
    <t>Szeleste</t>
  </si>
  <si>
    <t>SZELESTE</t>
  </si>
  <si>
    <t>Nagyrozvágy</t>
  </si>
  <si>
    <t>NAGYROZVÁGY</t>
  </si>
  <si>
    <t>Doboz</t>
  </si>
  <si>
    <t>DOBOZ</t>
  </si>
  <si>
    <t>Kisecset</t>
  </si>
  <si>
    <t>KISECSET</t>
  </si>
  <si>
    <t>Kisnyárád</t>
  </si>
  <si>
    <t>KISNYÁRÁD</t>
  </si>
  <si>
    <t>Márokpapi</t>
  </si>
  <si>
    <t>MÁROKPAPI</t>
  </si>
  <si>
    <t>Gödre</t>
  </si>
  <si>
    <t>GÖDRE</t>
  </si>
  <si>
    <t>Hollókő</t>
  </si>
  <si>
    <t>HOLLÓKŐ</t>
  </si>
  <si>
    <t>Felpéc</t>
  </si>
  <si>
    <t>FELPÉC</t>
  </si>
  <si>
    <t>Bélapátfalva</t>
  </si>
  <si>
    <t>BÉLAPÁTFALVA</t>
  </si>
  <si>
    <t>Alsószentmárton</t>
  </si>
  <si>
    <t>ALSÓSZENTMÁRTON</t>
  </si>
  <si>
    <t>Zalaszántó</t>
  </si>
  <si>
    <t>ZALASZÁNTÓ</t>
  </si>
  <si>
    <t>Hunya</t>
  </si>
  <si>
    <t>HUNYA</t>
  </si>
  <si>
    <t>Bódvarákó</t>
  </si>
  <si>
    <t>BÓDVARÁKÓ</t>
  </si>
  <si>
    <t>Felsőtold</t>
  </si>
  <si>
    <t>FELSŐTOLD</t>
  </si>
  <si>
    <t>Soponya</t>
  </si>
  <si>
    <t>SOPONYA</t>
  </si>
  <si>
    <t>Lánycsók</t>
  </si>
  <si>
    <t>LÁNYCSÓK</t>
  </si>
  <si>
    <t>Mőcsény</t>
  </si>
  <si>
    <t>MŐCSÉNY</t>
  </si>
  <si>
    <t>Terem</t>
  </si>
  <si>
    <t>TEREM</t>
  </si>
  <si>
    <t>Szeged</t>
  </si>
  <si>
    <t>SZEGED</t>
  </si>
  <si>
    <t>Miklósi</t>
  </si>
  <si>
    <t>MIKLÓSI</t>
  </si>
  <si>
    <t>Acsalag</t>
  </si>
  <si>
    <t>ACSALAG</t>
  </si>
  <si>
    <t>Kapoly</t>
  </si>
  <si>
    <t>KAPOLY</t>
  </si>
  <si>
    <t>Kishartyán</t>
  </si>
  <si>
    <t>KISHARTYÁN</t>
  </si>
  <si>
    <t>Perkupa</t>
  </si>
  <si>
    <t>PERKUPA</t>
  </si>
  <si>
    <t>Egervár</t>
  </si>
  <si>
    <t>EGERVÁR</t>
  </si>
  <si>
    <t>Szerep</t>
  </si>
  <si>
    <t>SZEREP</t>
  </si>
  <si>
    <t>Bedő</t>
  </si>
  <si>
    <t>BEDŐ</t>
  </si>
  <si>
    <t>Gyomaendrőd</t>
  </si>
  <si>
    <t>GYOMAENDRŐD</t>
  </si>
  <si>
    <t>Sátorhely</t>
  </si>
  <si>
    <t>SÁTORHELY</t>
  </si>
  <si>
    <t>Szárliget</t>
  </si>
  <si>
    <t>SZÁRLIGET</t>
  </si>
  <si>
    <t>Szákszend</t>
  </si>
  <si>
    <t>SZÁKSZEND</t>
  </si>
  <si>
    <t>Mátraterenye</t>
  </si>
  <si>
    <t>MÁTRATERENYE</t>
  </si>
  <si>
    <t>Bátonyterenye</t>
  </si>
  <si>
    <t>BÁTONYTERENYE</t>
  </si>
  <si>
    <t>Nagyszentjános</t>
  </si>
  <si>
    <t>NAGYSZENTJÁNOS</t>
  </si>
  <si>
    <t>Herceghalom</t>
  </si>
  <si>
    <t>HERCEGHALOM</t>
  </si>
  <si>
    <t>Apaj</t>
  </si>
  <si>
    <t>APAJ</t>
  </si>
  <si>
    <t>Pörböly</t>
  </si>
  <si>
    <t>PÖRBÖLY</t>
  </si>
  <si>
    <t>Érsekhalma</t>
  </si>
  <si>
    <t>ÉRSEKHALMA</t>
  </si>
  <si>
    <t>Felsőlajos</t>
  </si>
  <si>
    <t>FELSŐLAJOS</t>
  </si>
  <si>
    <t>Újtelek</t>
  </si>
  <si>
    <t>ÚJTELEK</t>
  </si>
  <si>
    <t>Szentegát</t>
  </si>
  <si>
    <t>SZENTEGÁT</t>
  </si>
  <si>
    <t>Fülöpjakab</t>
  </si>
  <si>
    <t>FÜLÖPJAKAB</t>
  </si>
  <si>
    <t>Bugacpusztaháza</t>
  </si>
  <si>
    <t>BUGACPUSZTAHÁZA</t>
  </si>
  <si>
    <t>Csém</t>
  </si>
  <si>
    <t>CSÉM</t>
  </si>
  <si>
    <t>Újdombrád</t>
  </si>
  <si>
    <t>ÚJDOMBRÁD</t>
  </si>
  <si>
    <t>Lébény</t>
  </si>
  <si>
    <t>LÉBÉNY</t>
  </si>
  <si>
    <t>Mosonszentmiklós</t>
  </si>
  <si>
    <t>MOSONSZENTMIKLÓS</t>
  </si>
  <si>
    <t>Petőfibánya</t>
  </si>
  <si>
    <t>PETŐFIBÁNYA</t>
  </si>
  <si>
    <t>Kisfalud</t>
  </si>
  <si>
    <t>KISFALUD</t>
  </si>
  <si>
    <t>Rábacsécsény</t>
  </si>
  <si>
    <t>RÁBACSÉCSÉNY</t>
  </si>
  <si>
    <t>Rábaszentmihály</t>
  </si>
  <si>
    <t>RÁBASZENTMIHÁLY</t>
  </si>
  <si>
    <t>Verőce</t>
  </si>
  <si>
    <t>VERŐCE</t>
  </si>
  <si>
    <t>Kismaros</t>
  </si>
  <si>
    <t>KISMAROS</t>
  </si>
  <si>
    <t>Tiszavid</t>
  </si>
  <si>
    <t>TISZAVID</t>
  </si>
  <si>
    <t>Máza</t>
  </si>
  <si>
    <t>MÁZA</t>
  </si>
  <si>
    <t>Szászvár</t>
  </si>
  <si>
    <t>SZÁSZVÁR</t>
  </si>
  <si>
    <t>Gyüre</t>
  </si>
  <si>
    <t>GYÜRE</t>
  </si>
  <si>
    <t>Nagyvarsány</t>
  </si>
  <si>
    <t>NAGYVARSÁNY</t>
  </si>
  <si>
    <t>Lakhegy</t>
  </si>
  <si>
    <t>LAKHEGY</t>
  </si>
  <si>
    <t>Bodrogkisfalud</t>
  </si>
  <si>
    <t>BODROGKISFALUD</t>
  </si>
  <si>
    <t>Szegi</t>
  </si>
  <si>
    <t>SZEGI</t>
  </si>
  <si>
    <t>Neszmély</t>
  </si>
  <si>
    <t>NESZMÉLY</t>
  </si>
  <si>
    <t>Dunaalmás</t>
  </si>
  <si>
    <t>DUNAALMÁS</t>
  </si>
  <si>
    <t>Balatonrendes</t>
  </si>
  <si>
    <t>BALATONRENDES</t>
  </si>
  <si>
    <t>Balatonboglár</t>
  </si>
  <si>
    <t>BALATONBOGLÁR</t>
  </si>
  <si>
    <t>Balatonlelle</t>
  </si>
  <si>
    <t>BALATONLELLE</t>
  </si>
  <si>
    <t>Egeralja</t>
  </si>
  <si>
    <t>EGERALJA</t>
  </si>
  <si>
    <t>Patvarc</t>
  </si>
  <si>
    <t>PATVARC</t>
  </si>
  <si>
    <t>Nagydobsza</t>
  </si>
  <si>
    <t>NAGYDOBSZA</t>
  </si>
  <si>
    <t>Kisdobsza</t>
  </si>
  <si>
    <t>KISDOBSZA</t>
  </si>
  <si>
    <t>Tarjánpuszta</t>
  </si>
  <si>
    <t>TARJÁNPUSZTA</t>
  </si>
  <si>
    <t>Mánfa</t>
  </si>
  <si>
    <t>MÁNFA</t>
  </si>
  <si>
    <t>Hobol</t>
  </si>
  <si>
    <t>HOBOL</t>
  </si>
  <si>
    <t>Eplény</t>
  </si>
  <si>
    <t>EPLÉNY</t>
  </si>
  <si>
    <t>Bőny</t>
  </si>
  <si>
    <t>BŐNY</t>
  </si>
  <si>
    <t>Rétalap</t>
  </si>
  <si>
    <t>RÉTALAP</t>
  </si>
  <si>
    <t>Csörnyeföld</t>
  </si>
  <si>
    <t>CSÖRNYEFÖLD</t>
  </si>
  <si>
    <t>Muraszemenye</t>
  </si>
  <si>
    <t>MURASZEMENYE</t>
  </si>
  <si>
    <t>Farád</t>
  </si>
  <si>
    <t>FARÁD</t>
  </si>
  <si>
    <t>Berekfürdő</t>
  </si>
  <si>
    <t>BEREKFÜRDŐ</t>
  </si>
  <si>
    <t>Folyás</t>
  </si>
  <si>
    <t>FOLYÁS</t>
  </si>
  <si>
    <t>Tokodaltáró</t>
  </si>
  <si>
    <t>TOKODALTÁRÓ</t>
  </si>
  <si>
    <t>Szaporca</t>
  </si>
  <si>
    <t>SZAPORCA</t>
  </si>
  <si>
    <t>Pálmajor</t>
  </si>
  <si>
    <t>PÁLMAJOR</t>
  </si>
  <si>
    <t>Hunyadfalva</t>
  </si>
  <si>
    <t>HUNYADFALVA</t>
  </si>
  <si>
    <t>Ormosbánya</t>
  </si>
  <si>
    <t>ORMOSBÁNYA</t>
  </si>
  <si>
    <t>Csabaszabadi</t>
  </si>
  <si>
    <t>CSABASZABADI</t>
  </si>
  <si>
    <t>Tormásliget</t>
  </si>
  <si>
    <t>TORMÁSLIGET</t>
  </si>
  <si>
    <t>Móricgát</t>
  </si>
  <si>
    <t>MÓRICGÁT</t>
  </si>
  <si>
    <t>Bocskaikert</t>
  </si>
  <si>
    <t>BOCSKAIKERT</t>
  </si>
  <si>
    <t>Csincse</t>
  </si>
  <si>
    <t>CSINCSE</t>
  </si>
  <si>
    <t>Rudolftelep</t>
  </si>
  <si>
    <t>RUDOLFTELEP</t>
  </si>
  <si>
    <t>BUDAPEST,    23. KER.</t>
  </si>
  <si>
    <t>Pilisjászfalu</t>
  </si>
  <si>
    <t>PILISJÁSZFALU</t>
  </si>
  <si>
    <t>Kistarcsa</t>
  </si>
  <si>
    <t>KISTARCSA</t>
  </si>
  <si>
    <t>Kerepes</t>
  </si>
  <si>
    <t>KEREPES</t>
  </si>
  <si>
    <t>Csataszög</t>
  </si>
  <si>
    <t>CSATASZÖG</t>
  </si>
  <si>
    <t>Alsóbogát</t>
  </si>
  <si>
    <t>ALSÓBOGÁT</t>
  </si>
  <si>
    <t>Kaszó</t>
  </si>
  <si>
    <t>KASZÓ</t>
  </si>
  <si>
    <t>Kulcs</t>
  </si>
  <si>
    <t>KULCS</t>
  </si>
  <si>
    <t>Uzsa</t>
  </si>
  <si>
    <t>UZSA</t>
  </si>
  <si>
    <t>Annavölgy</t>
  </si>
  <si>
    <t>ANNAVÖLGY</t>
  </si>
  <si>
    <t>Szántód</t>
  </si>
  <si>
    <t>SZÁNTÓD</t>
  </si>
  <si>
    <t>Algyő</t>
  </si>
  <si>
    <t>ALGYŐ</t>
  </si>
  <si>
    <t>Pétfürdő</t>
  </si>
  <si>
    <t>PÉTFÜRDŐ</t>
  </si>
  <si>
    <t>Gyulafirátót</t>
  </si>
  <si>
    <t>GYULAFIRÁTÓT</t>
  </si>
  <si>
    <t>Zichyújfalu</t>
  </si>
  <si>
    <t>ZICHYÚJFALU</t>
  </si>
  <si>
    <t>Farkaslyuk</t>
  </si>
  <si>
    <t>FARKASLYUK</t>
  </si>
  <si>
    <t>Nagykeresztúr</t>
  </si>
  <si>
    <t>NAGYKERESZTÚR</t>
  </si>
  <si>
    <t>Berente</t>
  </si>
  <si>
    <t>BERENTE</t>
  </si>
  <si>
    <t>Óbarok</t>
  </si>
  <si>
    <t>ÓBAROK</t>
  </si>
  <si>
    <t>Remeteszőlős</t>
  </si>
  <si>
    <t>REMETESZŐLŐS</t>
  </si>
  <si>
    <t>Pálosvörösmart</t>
  </si>
  <si>
    <t>PÁLOSVÖRÖSMART</t>
  </si>
  <si>
    <t>Csörög</t>
  </si>
  <si>
    <t>CSÖRÖG</t>
  </si>
  <si>
    <t>Daruszentmiklós</t>
  </si>
  <si>
    <t>DARUSZENTMIKLÓS</t>
  </si>
  <si>
    <t>Károlyháza</t>
  </si>
  <si>
    <t>KÁROLYHÁZA</t>
  </si>
  <si>
    <t>Rákóczibánya</t>
  </si>
  <si>
    <t>RÁKÓCZIBÁNYA</t>
  </si>
  <si>
    <t>Kerekharaszt</t>
  </si>
  <si>
    <t>KEREKHARASZT</t>
  </si>
  <si>
    <t>Szorgalmatos</t>
  </si>
  <si>
    <t>SZORGALMATOS</t>
  </si>
  <si>
    <t>Monorierdő</t>
  </si>
  <si>
    <t>MONORIERDŐ</t>
  </si>
  <si>
    <t>Zákányfalu</t>
  </si>
  <si>
    <t>ZÁKÁNYFALU</t>
  </si>
  <si>
    <t>Pusztaegres</t>
  </si>
  <si>
    <t>PUSZTAEGRES</t>
  </si>
  <si>
    <t>Dummy</t>
  </si>
  <si>
    <t>DUMMY</t>
  </si>
  <si>
    <t>Herzlia</t>
  </si>
  <si>
    <t>HERZELIYA</t>
  </si>
  <si>
    <t>Milánó</t>
  </si>
  <si>
    <t>MILANO</t>
  </si>
  <si>
    <t>Róma</t>
  </si>
  <si>
    <t>ROMA</t>
  </si>
  <si>
    <t>Torino</t>
  </si>
  <si>
    <t>TORINO</t>
  </si>
  <si>
    <t>Trieszt</t>
  </si>
  <si>
    <t>TRIEST</t>
  </si>
  <si>
    <t>Verona</t>
  </si>
  <si>
    <t>VERONA</t>
  </si>
  <si>
    <t>Treviso</t>
  </si>
  <si>
    <t>TREVISO</t>
  </si>
  <si>
    <t>Scandicci</t>
  </si>
  <si>
    <t>SCANDICCI</t>
  </si>
  <si>
    <t>LUXEMBOURG (LUXEMBURG)</t>
  </si>
  <si>
    <t>MONACO</t>
  </si>
  <si>
    <t>Amsterdam</t>
  </si>
  <si>
    <t>AMSTERDAM</t>
  </si>
  <si>
    <t>Varsó</t>
  </si>
  <si>
    <t>WARSAWA</t>
  </si>
  <si>
    <t>Arad</t>
  </si>
  <si>
    <t>ARAD</t>
  </si>
  <si>
    <t>Barót</t>
  </si>
  <si>
    <t>BARAOLT</t>
  </si>
  <si>
    <t>Kolozsvár</t>
  </si>
  <si>
    <t>CLUJ-NAPOCA</t>
  </si>
  <si>
    <t>Tusnádfürdő</t>
  </si>
  <si>
    <t>BAILE TUSNAD</t>
  </si>
  <si>
    <t>Zabola</t>
  </si>
  <si>
    <t>ZĂBALA</t>
  </si>
  <si>
    <t>Sepsiszentgyörgy</t>
  </si>
  <si>
    <t>SFÂNTU GHEORGHE</t>
  </si>
  <si>
    <t>Kézdivásárhely</t>
  </si>
  <si>
    <t>Târgu Secuiesc</t>
  </si>
  <si>
    <t>Moszkva</t>
  </si>
  <si>
    <t>MOSCOW</t>
  </si>
  <si>
    <t>Muraszombat</t>
  </si>
  <si>
    <t>MURSKA SOBOTA</t>
  </si>
  <si>
    <t>Zgornja Polskava</t>
  </si>
  <si>
    <t>ZGORNJA POLSKAVA</t>
  </si>
  <si>
    <t>Ljubljana</t>
  </si>
  <si>
    <t>LJUBLJANA</t>
  </si>
  <si>
    <t>Udvardi</t>
  </si>
  <si>
    <t>DVORY NAD ŽITAVOU</t>
  </si>
  <si>
    <t>Pozsony</t>
  </si>
  <si>
    <t>BRATISLAVA</t>
  </si>
  <si>
    <t>Kassa</t>
  </si>
  <si>
    <t>KOSICE</t>
  </si>
  <si>
    <t>Buenos Aires</t>
  </si>
  <si>
    <t>BUENOS AIRES</t>
  </si>
  <si>
    <t>Keszegfalva</t>
  </si>
  <si>
    <t>KAMENICNÁ</t>
  </si>
  <si>
    <t>Tallós</t>
  </si>
  <si>
    <t>TOMASIKOVO</t>
  </si>
  <si>
    <t>Szobránc</t>
  </si>
  <si>
    <t>SOBRANCE</t>
  </si>
  <si>
    <t>Isztambul</t>
  </si>
  <si>
    <t>ISTAMBUL</t>
  </si>
  <si>
    <t>Donyeck</t>
  </si>
  <si>
    <t>DONETSK</t>
  </si>
  <si>
    <t>Mariupol</t>
  </si>
  <si>
    <t>MARIUPOL</t>
  </si>
  <si>
    <t>Kijev</t>
  </si>
  <si>
    <t>KIEV</t>
  </si>
  <si>
    <t>Chicago</t>
  </si>
  <si>
    <t>CHICAGO</t>
  </si>
  <si>
    <t>Connectikut</t>
  </si>
  <si>
    <t>CONNECTIKUT</t>
  </si>
  <si>
    <t>New York</t>
  </si>
  <si>
    <t>NEW YORK</t>
  </si>
  <si>
    <t>Washington</t>
  </si>
  <si>
    <t>WASHINGTON</t>
  </si>
  <si>
    <t>Kalifornia</t>
  </si>
  <si>
    <t>CALIFORNIA</t>
  </si>
  <si>
    <t>Arlington</t>
  </si>
  <si>
    <t>ARLINGTON</t>
  </si>
  <si>
    <t>Fokváros</t>
  </si>
  <si>
    <t>Cape Town</t>
  </si>
  <si>
    <t>Bridgewater</t>
  </si>
  <si>
    <t>BRIDGEWATER</t>
  </si>
  <si>
    <t>Abu Dhabi</t>
  </si>
  <si>
    <t>Abuja</t>
  </si>
  <si>
    <t>Accra</t>
  </si>
  <si>
    <t>Addisz-Abeba</t>
  </si>
  <si>
    <t>Addis-Ababa</t>
  </si>
  <si>
    <t>Algír</t>
  </si>
  <si>
    <t>Alger</t>
  </si>
  <si>
    <t>Almati</t>
  </si>
  <si>
    <t>Almaty</t>
  </si>
  <si>
    <t>Ammán</t>
  </si>
  <si>
    <t>Amman</t>
  </si>
  <si>
    <t>Ankara</t>
  </si>
  <si>
    <t>Asztana</t>
  </si>
  <si>
    <t>Astana</t>
  </si>
  <si>
    <t>Athén</t>
  </si>
  <si>
    <t>Athen</t>
  </si>
  <si>
    <t>Baku</t>
  </si>
  <si>
    <t>Baki</t>
  </si>
  <si>
    <t>Bangkok</t>
  </si>
  <si>
    <t>Bejrút</t>
  </si>
  <si>
    <t>Beirut</t>
  </si>
  <si>
    <t>Belgrád</t>
  </si>
  <si>
    <t>Belgrade</t>
  </si>
  <si>
    <t>Beregszász</t>
  </si>
  <si>
    <t>Berehove</t>
  </si>
  <si>
    <t>Bogota</t>
  </si>
  <si>
    <t>Bogotá</t>
  </si>
  <si>
    <t>Brazíliaváros</t>
  </si>
  <si>
    <t>Brasilia</t>
  </si>
  <si>
    <t>Bukarest</t>
  </si>
  <si>
    <t>București</t>
  </si>
  <si>
    <t>Canberra</t>
  </si>
  <si>
    <t>Csíkszereda</t>
  </si>
  <si>
    <t>Miercurea Ciuc</t>
  </si>
  <si>
    <t>Csungking</t>
  </si>
  <si>
    <t>Chongqing </t>
  </si>
  <si>
    <t>Damaszkusz</t>
  </si>
  <si>
    <t>Damascus</t>
  </si>
  <si>
    <t>Doha</t>
  </si>
  <si>
    <t>Dublin</t>
  </si>
  <si>
    <t>Dzsakarta</t>
  </si>
  <si>
    <t>Jakarta</t>
  </si>
  <si>
    <t>Erbil</t>
  </si>
  <si>
    <t>Eszék</t>
  </si>
  <si>
    <t>Osijek</t>
  </si>
  <si>
    <t>Hága</t>
  </si>
  <si>
    <t>Hague</t>
  </si>
  <si>
    <t>Hanoi</t>
  </si>
  <si>
    <t>Harare</t>
  </si>
  <si>
    <t>Havanna</t>
  </si>
  <si>
    <t>Ho Si Minh</t>
  </si>
  <si>
    <t>Ho Chi Minh City</t>
  </si>
  <si>
    <t>Iszlámábád</t>
  </si>
  <si>
    <t>Islamabad</t>
  </si>
  <si>
    <t>Kazany</t>
  </si>
  <si>
    <t>Kazan</t>
  </si>
  <si>
    <t>Hannover</t>
  </si>
  <si>
    <t>Kisinyov</t>
  </si>
  <si>
    <t>Chisinau</t>
  </si>
  <si>
    <t>Koppenhága</t>
  </si>
  <si>
    <t>Copenhagen</t>
  </si>
  <si>
    <t>Krakkó</t>
  </si>
  <si>
    <t>Lendava</t>
  </si>
  <si>
    <t>Kuala Lumpur</t>
  </si>
  <si>
    <t>Lendva</t>
  </si>
  <si>
    <t>Lima</t>
  </si>
  <si>
    <t>Lisszabon</t>
  </si>
  <si>
    <t>Lisbon</t>
  </si>
  <si>
    <t>Los Angeles</t>
  </si>
  <si>
    <t>Luanda</t>
  </si>
  <si>
    <t>Manila</t>
  </si>
  <si>
    <t>Melbourne</t>
  </si>
  <si>
    <t>Mexikóváros</t>
  </si>
  <si>
    <t>Mexico City</t>
  </si>
  <si>
    <t>Miklósvár</t>
  </si>
  <si>
    <t>Miclosoara</t>
  </si>
  <si>
    <t>Mumbai</t>
  </si>
  <si>
    <t>Bombay</t>
  </si>
  <si>
    <t>Nairobi</t>
  </si>
  <si>
    <t>Oswiecim</t>
  </si>
  <si>
    <t>Ottawa</t>
  </si>
  <si>
    <t>Peking</t>
  </si>
  <si>
    <t>Beijing</t>
  </si>
  <si>
    <t>Phenhjan</t>
  </si>
  <si>
    <t>Pöstyén</t>
  </si>
  <si>
    <t>Piestani</t>
  </si>
  <si>
    <t>Pretoria</t>
  </si>
  <si>
    <t>Pristina</t>
  </si>
  <si>
    <t>Prishtina</t>
  </si>
  <si>
    <t>Quito</t>
  </si>
  <si>
    <t>Rabat</t>
  </si>
  <si>
    <t>Rijád</t>
  </si>
  <si>
    <t>Riyadh</t>
  </si>
  <si>
    <t>Sanghaj</t>
  </si>
  <si>
    <t>Shanghai</t>
  </si>
  <si>
    <t>Santiago de Chile</t>
  </si>
  <si>
    <t>Sao Paulo</t>
  </si>
  <si>
    <t>Stockholm</t>
  </si>
  <si>
    <t>Sydney</t>
  </si>
  <si>
    <t>Szabadka</t>
  </si>
  <si>
    <t>Subotica</t>
  </si>
  <si>
    <t>Szarajevó</t>
  </si>
  <si>
    <t>Sarajevo</t>
  </si>
  <si>
    <t>Szentpétervár</t>
  </si>
  <si>
    <t>St. Petersburg</t>
  </si>
  <si>
    <t>Singapura</t>
  </si>
  <si>
    <t>Szöul</t>
  </si>
  <si>
    <t>Seoul</t>
  </si>
  <si>
    <t>Tajpej</t>
  </si>
  <si>
    <t>Taipei</t>
  </si>
  <si>
    <t>Taskent</t>
  </si>
  <si>
    <t>Tasknet</t>
  </si>
  <si>
    <t>Tel-Aviv</t>
  </si>
  <si>
    <t>Tel Aviv</t>
  </si>
  <si>
    <t>Tokió</t>
  </si>
  <si>
    <t>Tokyo</t>
  </si>
  <si>
    <t>Tripoli</t>
  </si>
  <si>
    <t>Tunisz</t>
  </si>
  <si>
    <t>Tunis</t>
  </si>
  <si>
    <t>Újdelhi</t>
  </si>
  <si>
    <t>New Delhi</t>
  </si>
  <si>
    <t>Ulánbátor</t>
  </si>
  <si>
    <t>Ulaanbaatar</t>
  </si>
  <si>
    <t>Ungvár</t>
  </si>
  <si>
    <t>Uzhhorod</t>
  </si>
  <si>
    <t>Vatican</t>
  </si>
  <si>
    <t>Wellington</t>
  </si>
  <si>
    <t>Kéménd</t>
  </si>
  <si>
    <t>Kamenín</t>
  </si>
  <si>
    <t>Hegyközcsatár</t>
  </si>
  <si>
    <t>Cetariu</t>
  </si>
  <si>
    <t>Jekatyerinburg</t>
  </si>
  <si>
    <t>Yekaterinburg</t>
  </si>
  <si>
    <t>Kolkata/Kalkutta</t>
  </si>
  <si>
    <t>Kolkata/Calcutta</t>
  </si>
  <si>
    <t>Lagos</t>
  </si>
  <si>
    <t>Manchester</t>
  </si>
  <si>
    <t>Minszk</t>
  </si>
  <si>
    <t>Minsk</t>
  </si>
  <si>
    <t>Podgorica</t>
  </si>
  <si>
    <t>Pol-e Khomri</t>
  </si>
  <si>
    <t>Riga</t>
  </si>
  <si>
    <t>Skopje</t>
  </si>
  <si>
    <t>Técső</t>
  </si>
  <si>
    <t>Tiachiv</t>
  </si>
  <si>
    <t>Tbiliszi</t>
  </si>
  <si>
    <t>Tbilisi</t>
  </si>
  <si>
    <t>Tirana</t>
  </si>
  <si>
    <t>Vilnius</t>
  </si>
  <si>
    <t>Schenefeld</t>
  </si>
  <si>
    <t>Településrész</t>
  </si>
  <si>
    <t>Bodakajtor</t>
  </si>
  <si>
    <t>Belsőbáránd</t>
  </si>
  <si>
    <t>Aranyospuszta</t>
  </si>
  <si>
    <t>Kápolnavölgy</t>
  </si>
  <si>
    <t>Kisörspuszta</t>
  </si>
  <si>
    <t>Rév</t>
  </si>
  <si>
    <t>Ágfalvaliget</t>
  </si>
  <si>
    <t>Ajkarendek</t>
  </si>
  <si>
    <t>Bakonygyepes</t>
  </si>
  <si>
    <t>Padragkút</t>
  </si>
  <si>
    <t>Kiskolónia</t>
  </si>
  <si>
    <t>Pincesor</t>
  </si>
  <si>
    <t>Nemesboldogasszonyfa</t>
  </si>
  <si>
    <t>Táncsics Mihály utca</t>
  </si>
  <si>
    <t>Németsűrűpuszta</t>
  </si>
  <si>
    <t>Nagytoldipuszta</t>
  </si>
  <si>
    <t>Dunaparti üdülőterület</t>
  </si>
  <si>
    <t>Keménygadány</t>
  </si>
  <si>
    <t>Suvadásostó</t>
  </si>
  <si>
    <t>Dombiföld</t>
  </si>
  <si>
    <t>Pesti út</t>
  </si>
  <si>
    <t>Széchenyi</t>
  </si>
  <si>
    <t>Badacsonyörs</t>
  </si>
  <si>
    <t>Szentpál</t>
  </si>
  <si>
    <t>Szőlőhegy</t>
  </si>
  <si>
    <t>Máriatelep</t>
  </si>
  <si>
    <t>Újkóvár</t>
  </si>
  <si>
    <t>Nyírjes</t>
  </si>
  <si>
    <t>Szőlőskislak</t>
  </si>
  <si>
    <t>Tobruk</t>
  </si>
  <si>
    <t>Szalmássy-telep</t>
  </si>
  <si>
    <t>Battyánpuszta</t>
  </si>
  <si>
    <t>Víriusz</t>
  </si>
  <si>
    <t>Végmál</t>
  </si>
  <si>
    <t>Szepezdfürdő</t>
  </si>
  <si>
    <t>Zánkai Üdülőegyesület</t>
  </si>
  <si>
    <t>Fövenyes</t>
  </si>
  <si>
    <t>Eszény</t>
  </si>
  <si>
    <t>Kisgyónbánya</t>
  </si>
  <si>
    <t>Perkedpuszta</t>
  </si>
  <si>
    <t>Abapuszta</t>
  </si>
  <si>
    <t>Horgásztanya</t>
  </si>
  <si>
    <t>Neustift</t>
  </si>
  <si>
    <t>Báriuspad</t>
  </si>
  <si>
    <t>Somogytarnóca</t>
  </si>
  <si>
    <t>Drávaszentes</t>
  </si>
  <si>
    <t>Bánya</t>
  </si>
  <si>
    <t>Öreghegy</t>
  </si>
  <si>
    <t>Furkótelep</t>
  </si>
  <si>
    <t>Kövesd</t>
  </si>
  <si>
    <t>Lajvér</t>
  </si>
  <si>
    <t>Szúpatak</t>
  </si>
  <si>
    <t>Szorospatak</t>
  </si>
  <si>
    <t>Tompapuszta</t>
  </si>
  <si>
    <t>Báza</t>
  </si>
  <si>
    <t>Kossuth tér</t>
  </si>
  <si>
    <t>Erdei sétány</t>
  </si>
  <si>
    <t>Kislengyel</t>
  </si>
  <si>
    <t>Csaba</t>
  </si>
  <si>
    <t>Mecsek</t>
  </si>
  <si>
    <t>Rózsás</t>
  </si>
  <si>
    <t>Kér</t>
  </si>
  <si>
    <t>Mezőmegyer</t>
  </si>
  <si>
    <t>Fényes</t>
  </si>
  <si>
    <t>Gerla</t>
  </si>
  <si>
    <t>Füzes kert</t>
  </si>
  <si>
    <t>Harcsási üdülő-sor</t>
  </si>
  <si>
    <t>Ligeti üdülő-sor</t>
  </si>
  <si>
    <t>Gondalaposi üdülő-sor</t>
  </si>
  <si>
    <t>Dinnyéslaposi üdülő-sor</t>
  </si>
  <si>
    <t>Keresztháti üdülő-part</t>
  </si>
  <si>
    <t>Sirató üdülő-telep</t>
  </si>
  <si>
    <t>Kenderföldi üdülő-sor</t>
  </si>
  <si>
    <t>Arborétumi üdülő-sor</t>
  </si>
  <si>
    <t>Kisgyula</t>
  </si>
  <si>
    <t>Ordaspuszta</t>
  </si>
  <si>
    <t>Püspökbóly</t>
  </si>
  <si>
    <t>Peremarton-Gyártelep</t>
  </si>
  <si>
    <t>Paprét</t>
  </si>
  <si>
    <t>Kistápé</t>
  </si>
  <si>
    <t>Fischerbócsa</t>
  </si>
  <si>
    <t>Antalszállás</t>
  </si>
  <si>
    <t>Terecseny</t>
  </si>
  <si>
    <t>Trischlerpuszta</t>
  </si>
  <si>
    <t>Békáspuszta</t>
  </si>
  <si>
    <t>Sziebertpuszta</t>
  </si>
  <si>
    <t>Óhegy</t>
  </si>
  <si>
    <t>Börzsöny</t>
  </si>
  <si>
    <t>Majos</t>
  </si>
  <si>
    <t>Alsóbörzsöny</t>
  </si>
  <si>
    <t>Ladomány</t>
  </si>
  <si>
    <t>Tabódszerdahely</t>
  </si>
  <si>
    <t>Tabód</t>
  </si>
  <si>
    <t>Bonnyapuszta</t>
  </si>
  <si>
    <t>Borgátafürdő</t>
  </si>
  <si>
    <t>Szőlőhegydűlő</t>
  </si>
  <si>
    <t>Dózsatelep</t>
  </si>
  <si>
    <t>Engelstelep</t>
  </si>
  <si>
    <t>Kispeterd</t>
  </si>
  <si>
    <t>Bárdos</t>
  </si>
  <si>
    <t>Kisbózsva</t>
  </si>
  <si>
    <t>Felsőmajor</t>
  </si>
  <si>
    <t>Dombtető I (Hilltop I.)</t>
  </si>
  <si>
    <t>Szőlődomb I.</t>
  </si>
  <si>
    <t>Dombtető II. (Hilltop II.)</t>
  </si>
  <si>
    <t>Szőlődomb II.</t>
  </si>
  <si>
    <t>Dunapart</t>
  </si>
  <si>
    <t>Lupasziget</t>
  </si>
  <si>
    <t>Szépvölgy külterület</t>
  </si>
  <si>
    <t>Hárshegy</t>
  </si>
  <si>
    <t>Hűvösvölgy</t>
  </si>
  <si>
    <t>Budaliget</t>
  </si>
  <si>
    <t>Pesthidegkút-Ófalu</t>
  </si>
  <si>
    <t>Máriahegy, Tökhegy</t>
  </si>
  <si>
    <t>Nagyrét</t>
  </si>
  <si>
    <t>Petneházyrét</t>
  </si>
  <si>
    <t>Petneházyréti külterület</t>
  </si>
  <si>
    <t>Szépjuhászné</t>
  </si>
  <si>
    <t>Szépvölgy</t>
  </si>
  <si>
    <t>Szépvölgyidűlő</t>
  </si>
  <si>
    <t>Téglagyár és környéke</t>
  </si>
  <si>
    <t>Csúcshegy</t>
  </si>
  <si>
    <t>Ezüsthegy</t>
  </si>
  <si>
    <t>Hármashatárhegy</t>
  </si>
  <si>
    <t>Péterhegy</t>
  </si>
  <si>
    <t>Rókahegy</t>
  </si>
  <si>
    <t>Solymárvölgy</t>
  </si>
  <si>
    <t>Kamaraerdő</t>
  </si>
  <si>
    <t>Kamaraerdő külterület</t>
  </si>
  <si>
    <t>Kőérberek</t>
  </si>
  <si>
    <t>Örsöd külterület</t>
  </si>
  <si>
    <t>Budakeszierdő</t>
  </si>
  <si>
    <t>Budakeszierdő külterülete</t>
  </si>
  <si>
    <t>Csillebérc külterülete</t>
  </si>
  <si>
    <t>Jánoshegy</t>
  </si>
  <si>
    <t>Zugliget külterülete</t>
  </si>
  <si>
    <t>Cinkotai külterület</t>
  </si>
  <si>
    <t>Rákospalotai határút</t>
  </si>
  <si>
    <t>Kopolya</t>
  </si>
  <si>
    <t>Cinkotaidűlő</t>
  </si>
  <si>
    <t>Erdőhegy</t>
  </si>
  <si>
    <t>Homokiszőlők</t>
  </si>
  <si>
    <t>Pipishegy</t>
  </si>
  <si>
    <t>Városi-erdő</t>
  </si>
  <si>
    <t>Almáskert külterület</t>
  </si>
  <si>
    <t>Gubacsipuszta</t>
  </si>
  <si>
    <t>Belsőháros</t>
  </si>
  <si>
    <t>Angeli út és Barackos út környéke</t>
  </si>
  <si>
    <t>Brassói utca</t>
  </si>
  <si>
    <t>Hárossziget és környéke</t>
  </si>
  <si>
    <t>Móricz Zsigmond út és környéke</t>
  </si>
  <si>
    <t>Molnársziget</t>
  </si>
  <si>
    <t>Péterimajor</t>
  </si>
  <si>
    <t>Soroksári tangazdaság</t>
  </si>
  <si>
    <t>Vecsés út</t>
  </si>
  <si>
    <t>Vízisport út</t>
  </si>
  <si>
    <t>Vízisport úti külterület</t>
  </si>
  <si>
    <t>Vörös Október Mgtsz-tanyaközpont</t>
  </si>
  <si>
    <t>Alsómonostor</t>
  </si>
  <si>
    <t>Nagybugac I.</t>
  </si>
  <si>
    <t>Felsővány-lakótelep</t>
  </si>
  <si>
    <t>Ürbőpuszta</t>
  </si>
  <si>
    <t>Csisztafürdő</t>
  </si>
  <si>
    <t>Bükfürdő</t>
  </si>
  <si>
    <t>Kenderföld</t>
  </si>
  <si>
    <t>Aranyosliget</t>
  </si>
  <si>
    <t>Becsali</t>
  </si>
  <si>
    <t>Szentdomján</t>
  </si>
  <si>
    <t>Gorica</t>
  </si>
  <si>
    <t>Öregszőlői hobbikert</t>
  </si>
  <si>
    <t>Budai út</t>
  </si>
  <si>
    <t>Izsákfa</t>
  </si>
  <si>
    <t>Sárszög</t>
  </si>
  <si>
    <t>Üdülőterület</t>
  </si>
  <si>
    <t>Vasztély</t>
  </si>
  <si>
    <t>Állami gazdaság utca</t>
  </si>
  <si>
    <t>Kiscsala</t>
  </si>
  <si>
    <t>Középcsala</t>
  </si>
  <si>
    <t>Szélföld</t>
  </si>
  <si>
    <t>Józsefházapuszta</t>
  </si>
  <si>
    <t>Mikszáth út</t>
  </si>
  <si>
    <t>Füztű</t>
  </si>
  <si>
    <t>Kerkaújfalu</t>
  </si>
  <si>
    <t>Bakópuszta</t>
  </si>
  <si>
    <t>Nógrádgárdony</t>
  </si>
  <si>
    <t>Fürdő-üdülőtelep</t>
  </si>
  <si>
    <t>XII. akna</t>
  </si>
  <si>
    <t>Lestyina</t>
  </si>
  <si>
    <t>Bokros</t>
  </si>
  <si>
    <t>Nádaskút</t>
  </si>
  <si>
    <t>Csatárimajor</t>
  </si>
  <si>
    <t>Földsziget</t>
  </si>
  <si>
    <t>Felsőcsöde</t>
  </si>
  <si>
    <t>Majorszegiliget</t>
  </si>
  <si>
    <t>Határ út</t>
  </si>
  <si>
    <t>Majorszegidűlő</t>
  </si>
  <si>
    <t>Öregországút</t>
  </si>
  <si>
    <t>Sári-Besnyő</t>
  </si>
  <si>
    <t>Dabasiszőlők</t>
  </si>
  <si>
    <t>Ötvös</t>
  </si>
  <si>
    <t>Kiscsévpuszta</t>
  </si>
  <si>
    <t>Csetnekitelep</t>
  </si>
  <si>
    <t>Kisszentmiklós</t>
  </si>
  <si>
    <t>Püspökpuszta</t>
  </si>
  <si>
    <t>Józsa</t>
  </si>
  <si>
    <t>Dombos</t>
  </si>
  <si>
    <t>Pallag</t>
  </si>
  <si>
    <t>Ondód</t>
  </si>
  <si>
    <t>Nagycsere</t>
  </si>
  <si>
    <t>Haláp</t>
  </si>
  <si>
    <t>Kismacs</t>
  </si>
  <si>
    <t>Nagymacs</t>
  </si>
  <si>
    <t>Újtelep</t>
  </si>
  <si>
    <t>Robinsonpark</t>
  </si>
  <si>
    <t>Üdülő sétány</t>
  </si>
  <si>
    <t>Borzsova</t>
  </si>
  <si>
    <t>Tompahát</t>
  </si>
  <si>
    <t>Árpád-házi lakópark</t>
  </si>
  <si>
    <t>Szanazug</t>
  </si>
  <si>
    <t>Mászlony</t>
  </si>
  <si>
    <t>Tiszapart</t>
  </si>
  <si>
    <t>Domonyvölgy</t>
  </si>
  <si>
    <t>Üdülőtelep</t>
  </si>
  <si>
    <t>Kisdörgicse</t>
  </si>
  <si>
    <t>Zártkert</t>
  </si>
  <si>
    <t>Hunyadi park</t>
  </si>
  <si>
    <t>Hunyadi tér</t>
  </si>
  <si>
    <t>Sportsziget</t>
  </si>
  <si>
    <t>Hókony</t>
  </si>
  <si>
    <t>Paradicsomsziget</t>
  </si>
  <si>
    <t>Szelidi-tó üdülőterület</t>
  </si>
  <si>
    <t>Gyulamajor</t>
  </si>
  <si>
    <t>Doborgazsziget belterület</t>
  </si>
  <si>
    <t>Nagysziget</t>
  </si>
  <si>
    <t>Közútépítő vállalat</t>
  </si>
  <si>
    <t>Dunanagyvarsány</t>
  </si>
  <si>
    <t>Naprózsa-lakópark</t>
  </si>
  <si>
    <t>Bervai lakótelep</t>
  </si>
  <si>
    <t>Félhalom</t>
  </si>
  <si>
    <t>Telekháza</t>
  </si>
  <si>
    <t>Kisrádóc</t>
  </si>
  <si>
    <t>Istvánmajor</t>
  </si>
  <si>
    <t>Abaújdevecser</t>
  </si>
  <si>
    <t>Fügöd</t>
  </si>
  <si>
    <t>Kabókapuszta</t>
  </si>
  <si>
    <t>Ipari park</t>
  </si>
  <si>
    <t>Sinatelep</t>
  </si>
  <si>
    <t>Géza hegy</t>
  </si>
  <si>
    <t>Háromház</t>
  </si>
  <si>
    <t>Kilencholdas</t>
  </si>
  <si>
    <t>Kincstári ligetek</t>
  </si>
  <si>
    <t>Nyíres</t>
  </si>
  <si>
    <t>Reveteg</t>
  </si>
  <si>
    <t>Róheim negyed</t>
  </si>
  <si>
    <t>Szent sarok</t>
  </si>
  <si>
    <t>Topolyos</t>
  </si>
  <si>
    <t>Dunapart-üdülőpart</t>
  </si>
  <si>
    <t>Dohánytelep</t>
  </si>
  <si>
    <t>Hild</t>
  </si>
  <si>
    <t>Obornak</t>
  </si>
  <si>
    <t>Nagyhorváti</t>
  </si>
  <si>
    <t>Döbönkút</t>
  </si>
  <si>
    <t>Kettőspince</t>
  </si>
  <si>
    <t>Szamárhegy</t>
  </si>
  <si>
    <t>Kertváros</t>
  </si>
  <si>
    <t>Búbánatvölgy</t>
  </si>
  <si>
    <t>Sipolóhegy</t>
  </si>
  <si>
    <t>Kerektó</t>
  </si>
  <si>
    <t>Pilisszentlélek</t>
  </si>
  <si>
    <t>Amáliaakna</t>
  </si>
  <si>
    <t>Rauakna</t>
  </si>
  <si>
    <t>Kotrocópuszta</t>
  </si>
  <si>
    <t>Kápolnapark</t>
  </si>
  <si>
    <t>Botpuszta</t>
  </si>
  <si>
    <t>Előtelek</t>
  </si>
  <si>
    <t>Öregfalu</t>
  </si>
  <si>
    <t>Vólentöböl</t>
  </si>
  <si>
    <t>Dombori üdülőtelep</t>
  </si>
  <si>
    <t>Dombori</t>
  </si>
  <si>
    <t>Zalaköszvényes</t>
  </si>
  <si>
    <t>Ipari terület</t>
  </si>
  <si>
    <t>Békaváros</t>
  </si>
  <si>
    <t>Kisboz</t>
  </si>
  <si>
    <t>Tőzeggyármajor</t>
  </si>
  <si>
    <t>Boglárhegy</t>
  </si>
  <si>
    <t>Fótliget-lakópark</t>
  </si>
  <si>
    <t>Üdülő terület</t>
  </si>
  <si>
    <t>Nyugati iparterület</t>
  </si>
  <si>
    <t>Déli iparterület</t>
  </si>
  <si>
    <t>Bánháza</t>
  </si>
  <si>
    <t>Balázspuszta</t>
  </si>
  <si>
    <t>Kurjantó</t>
  </si>
  <si>
    <t>Vilyipuszta</t>
  </si>
  <si>
    <t>Egyéb belterület</t>
  </si>
  <si>
    <t>Bányatelep</t>
  </si>
  <si>
    <t>Vérteskozma</t>
  </si>
  <si>
    <t>Dinnyés</t>
  </si>
  <si>
    <t>Szabadságtelep</t>
  </si>
  <si>
    <t>Kisgeresd</t>
  </si>
  <si>
    <t>Déli községrész</t>
  </si>
  <si>
    <t>Tópart</t>
  </si>
  <si>
    <t>Tetepuszta</t>
  </si>
  <si>
    <t>Felsőfarkasd</t>
  </si>
  <si>
    <t>Gödreszentmárton</t>
  </si>
  <si>
    <t>Rádiháza</t>
  </si>
  <si>
    <t>Geregye</t>
  </si>
  <si>
    <t>Gyarmatpuszta</t>
  </si>
  <si>
    <t>Nagylapos</t>
  </si>
  <si>
    <t>Ilonkapuszta</t>
  </si>
  <si>
    <t>Mátrafüred</t>
  </si>
  <si>
    <t>Sástó</t>
  </si>
  <si>
    <t>Mátraháza</t>
  </si>
  <si>
    <t>Kékestető</t>
  </si>
  <si>
    <t>Ércelő</t>
  </si>
  <si>
    <t>Altáró</t>
  </si>
  <si>
    <t>Károlytáró</t>
  </si>
  <si>
    <t>Ménfőcsanak</t>
  </si>
  <si>
    <t>Gyirmót</t>
  </si>
  <si>
    <t>Győrszentiván</t>
  </si>
  <si>
    <t>Halomalja</t>
  </si>
  <si>
    <t>Mélyfúróstelep</t>
  </si>
  <si>
    <t>Erdősor</t>
  </si>
  <si>
    <t>Gesztes</t>
  </si>
  <si>
    <t>Nagyszentpál</t>
  </si>
  <si>
    <t>Józsefháza</t>
  </si>
  <si>
    <t>Fő tér</t>
  </si>
  <si>
    <t>Városerdő</t>
  </si>
  <si>
    <t>Dobó István utca</t>
  </si>
  <si>
    <t>Hagyáros</t>
  </si>
  <si>
    <t>Hajdúvid</t>
  </si>
  <si>
    <t>Bodaszőlő</t>
  </si>
  <si>
    <t>Pród</t>
  </si>
  <si>
    <t>Balogh Sándor utca</t>
  </si>
  <si>
    <t>Fényestelep</t>
  </si>
  <si>
    <t>Tedej</t>
  </si>
  <si>
    <t>Pincefalu</t>
  </si>
  <si>
    <t>Belsőhalastó</t>
  </si>
  <si>
    <t>Arak</t>
  </si>
  <si>
    <t>Hantostelep</t>
  </si>
  <si>
    <t>Középhuta</t>
  </si>
  <si>
    <t>Újhuta</t>
  </si>
  <si>
    <t>Major</t>
  </si>
  <si>
    <t>Rózsafa út</t>
  </si>
  <si>
    <t>Vásár tér</t>
  </si>
  <si>
    <t>Nagygombos</t>
  </si>
  <si>
    <t>Görbeér</t>
  </si>
  <si>
    <t>Miklóshalmi út</t>
  </si>
  <si>
    <t>Solymár Lajos utca</t>
  </si>
  <si>
    <t>Vadása utca</t>
  </si>
  <si>
    <t>Egerszeg utca</t>
  </si>
  <si>
    <t>Monyorósd utca</t>
  </si>
  <si>
    <t>Szabó Sándor-lakótelep</t>
  </si>
  <si>
    <t>Budzsak</t>
  </si>
  <si>
    <t>Hóduna</t>
  </si>
  <si>
    <t>Alsócéce</t>
  </si>
  <si>
    <t>Belegrád</t>
  </si>
  <si>
    <t>Kán</t>
  </si>
  <si>
    <t>Jakabgát</t>
  </si>
  <si>
    <t>Kishidas</t>
  </si>
  <si>
    <t>Kútvölgy</t>
  </si>
  <si>
    <t>Batida</t>
  </si>
  <si>
    <t>Szikáncs</t>
  </si>
  <si>
    <t>Mártélyi üdülőterület</t>
  </si>
  <si>
    <t>Parassapuszta</t>
  </si>
  <si>
    <t>Máta</t>
  </si>
  <si>
    <t>Püspökszentlászló</t>
  </si>
  <si>
    <t>Kisújbánya</t>
  </si>
  <si>
    <t>Zalaszentmihályfa</t>
  </si>
  <si>
    <t>Nagyerdő</t>
  </si>
  <si>
    <t>Tiszapart üdülőterület</t>
  </si>
  <si>
    <t>Vámpuszta</t>
  </si>
  <si>
    <t>Vámszőlőhegy</t>
  </si>
  <si>
    <t>Vasúti őrház</t>
  </si>
  <si>
    <t>Szederkénypuszta</t>
  </si>
  <si>
    <t>Márványkert</t>
  </si>
  <si>
    <t>Városkapu üzletközpont</t>
  </si>
  <si>
    <t>Gúttamási</t>
  </si>
  <si>
    <t>Kisizsák</t>
  </si>
  <si>
    <t>Pórtelek</t>
  </si>
  <si>
    <t>Hűtőgépgyári lakótelep</t>
  </si>
  <si>
    <t>Losonci út</t>
  </si>
  <si>
    <t>Sport utca</t>
  </si>
  <si>
    <t>Vótapuszta-Vótakastély</t>
  </si>
  <si>
    <t>Széptölgyes</t>
  </si>
  <si>
    <t>Lajosháza</t>
  </si>
  <si>
    <t>Negyvenszállás</t>
  </si>
  <si>
    <t>Szőlőhegy utca</t>
  </si>
  <si>
    <t>Alsóhetény</t>
  </si>
  <si>
    <t>Dózsa György út</t>
  </si>
  <si>
    <t>Töröcske</t>
  </si>
  <si>
    <t>Ivánfahegyalja</t>
  </si>
  <si>
    <t>Kaposfüred</t>
  </si>
  <si>
    <t>Nyár utca</t>
  </si>
  <si>
    <t>Liget-lakótelep</t>
  </si>
  <si>
    <t>Öntésmajor</t>
  </si>
  <si>
    <t>Lászlóvölgypuszta</t>
  </si>
  <si>
    <t>Marakodipuszta</t>
  </si>
  <si>
    <t>Alsómajor</t>
  </si>
  <si>
    <t>Pusztaszőlős</t>
  </si>
  <si>
    <t>Darvaspuszta</t>
  </si>
  <si>
    <t>Mizserfa</t>
  </si>
  <si>
    <t>Halasi úti kiskertek</t>
  </si>
  <si>
    <t>Katonatelep</t>
  </si>
  <si>
    <t>Kadafalva</t>
  </si>
  <si>
    <t>Szarkás</t>
  </si>
  <si>
    <t>Talfája</t>
  </si>
  <si>
    <t>Kisfái</t>
  </si>
  <si>
    <t>Borbás</t>
  </si>
  <si>
    <t>Hetényegyháza</t>
  </si>
  <si>
    <t>Matkó</t>
  </si>
  <si>
    <t>Méntelek</t>
  </si>
  <si>
    <t>Barátsziget</t>
  </si>
  <si>
    <t>Felsőkéked</t>
  </si>
  <si>
    <t>Salföldi út</t>
  </si>
  <si>
    <t>Újfalu</t>
  </si>
  <si>
    <t>Nagyvölgy</t>
  </si>
  <si>
    <t>Kemend</t>
  </si>
  <si>
    <t>Bánhalma</t>
  </si>
  <si>
    <t>Szomoróc</t>
  </si>
  <si>
    <t>Klastrompuszta</t>
  </si>
  <si>
    <t>Loncsármalom</t>
  </si>
  <si>
    <t>Szentmihályfapuszta</t>
  </si>
  <si>
    <t>Novákpuszta</t>
  </si>
  <si>
    <t>Ipartelep</t>
  </si>
  <si>
    <t>Felsőkincses</t>
  </si>
  <si>
    <t>Rákhegy</t>
  </si>
  <si>
    <t>Szőgye</t>
  </si>
  <si>
    <t>Hánta</t>
  </si>
  <si>
    <t>Mocsolyástelep</t>
  </si>
  <si>
    <t>Szatina</t>
  </si>
  <si>
    <t>Zöldmező lakótelep</t>
  </si>
  <si>
    <t>Aranyhegyi lakótelep</t>
  </si>
  <si>
    <t>Róna utca</t>
  </si>
  <si>
    <t>Dunaparti üdülő</t>
  </si>
  <si>
    <t>Vesszőzátonysziget</t>
  </si>
  <si>
    <t>Ötfa üdülő</t>
  </si>
  <si>
    <t>Tajói állami gazdaság</t>
  </si>
  <si>
    <t>Bodoglár</t>
  </si>
  <si>
    <t>Kígyós</t>
  </si>
  <si>
    <t>Gárgyán</t>
  </si>
  <si>
    <t>Károlymajor</t>
  </si>
  <si>
    <t>Börzsönyliget</t>
  </si>
  <si>
    <t>Sándormajor</t>
  </si>
  <si>
    <t>Csótapuszta</t>
  </si>
  <si>
    <t>Koppánymonostor</t>
  </si>
  <si>
    <t>KKV-lakótelep</t>
  </si>
  <si>
    <t>Zobákpuszta</t>
  </si>
  <si>
    <t>Sikonda</t>
  </si>
  <si>
    <t>Kisbattyán</t>
  </si>
  <si>
    <t>Haraszt</t>
  </si>
  <si>
    <t>Horvátnádalja</t>
  </si>
  <si>
    <t>Felsőberkifalu</t>
  </si>
  <si>
    <t>Szentgyörgypuszta</t>
  </si>
  <si>
    <t>Környebánya</t>
  </si>
  <si>
    <t>Körmösdpuszta</t>
  </si>
  <si>
    <t>Szabóhegy-Meszesvölgy</t>
  </si>
  <si>
    <t>Kőszegfalva</t>
  </si>
  <si>
    <t>Pálköve</t>
  </si>
  <si>
    <t>Golgota</t>
  </si>
  <si>
    <t>Krasznok</t>
  </si>
  <si>
    <t>Kunmadaras belterület</t>
  </si>
  <si>
    <t>Istvánháza</t>
  </si>
  <si>
    <t>Kungyalu</t>
  </si>
  <si>
    <t>Tasskertes</t>
  </si>
  <si>
    <t>Kunbábony</t>
  </si>
  <si>
    <t>Parasza</t>
  </si>
  <si>
    <t>Erzsébetpuszta</t>
  </si>
  <si>
    <t>Andrástanya</t>
  </si>
  <si>
    <t>Középbogárd</t>
  </si>
  <si>
    <t>Kapásfalu</t>
  </si>
  <si>
    <t>Szikra-Oncsa</t>
  </si>
  <si>
    <t>Kismezőpuszta</t>
  </si>
  <si>
    <t>Rágniczapuszta</t>
  </si>
  <si>
    <t>Pusztaberény</t>
  </si>
  <si>
    <t>Pusztaszentgyörgyi új sor</t>
  </si>
  <si>
    <t>Mumor</t>
  </si>
  <si>
    <t>Lentiszombathely</t>
  </si>
  <si>
    <t>Máhomfa</t>
  </si>
  <si>
    <t>Bárszentmihályfa</t>
  </si>
  <si>
    <t>Lentikápolna</t>
  </si>
  <si>
    <t>Billege</t>
  </si>
  <si>
    <t>Kishegy</t>
  </si>
  <si>
    <t>Pusztakisfalu</t>
  </si>
  <si>
    <t>Lovászi egyéb belterület</t>
  </si>
  <si>
    <t>Kiskajár</t>
  </si>
  <si>
    <t>Rácegrespuszta</t>
  </si>
  <si>
    <t>Kisgéc</t>
  </si>
  <si>
    <t>Hertelendyújhely</t>
  </si>
  <si>
    <t>Barátúr</t>
  </si>
  <si>
    <t>Gödörháza</t>
  </si>
  <si>
    <t>Nyárfás</t>
  </si>
  <si>
    <t>Gyála</t>
  </si>
  <si>
    <t>Rákos</t>
  </si>
  <si>
    <t>Boronka</t>
  </si>
  <si>
    <t>Bize</t>
  </si>
  <si>
    <t>Horvátkút</t>
  </si>
  <si>
    <t>Ihász</t>
  </si>
  <si>
    <t>Aranyossziget</t>
  </si>
  <si>
    <t>Malomdűlő</t>
  </si>
  <si>
    <t>Háromhányás</t>
  </si>
  <si>
    <t>Vasútállomás környéke</t>
  </si>
  <si>
    <t>Mátracserpuszta</t>
  </si>
  <si>
    <t>Bagolyirtás</t>
  </si>
  <si>
    <t>Mátraszentlászló</t>
  </si>
  <si>
    <t>Mátraszentistván</t>
  </si>
  <si>
    <t>Galyatető</t>
  </si>
  <si>
    <t>Fallóskút</t>
  </si>
  <si>
    <t>Kányástelep</t>
  </si>
  <si>
    <t>Kányáspuszta</t>
  </si>
  <si>
    <t>Szentkút</t>
  </si>
  <si>
    <t>Keselyősfapuszta</t>
  </si>
  <si>
    <t>Vasútállomás és környéke</t>
  </si>
  <si>
    <t>Gábortelep</t>
  </si>
  <si>
    <t>Bánkút</t>
  </si>
  <si>
    <t>Öregmajor</t>
  </si>
  <si>
    <t>Ceglédpuszta</t>
  </si>
  <si>
    <t>Mernyeszentmiklós</t>
  </si>
  <si>
    <t>Üdülőövezet</t>
  </si>
  <si>
    <t>Danitanya</t>
  </si>
  <si>
    <t>Nagygyanté</t>
  </si>
  <si>
    <t>Maszolaj-lakótelep</t>
  </si>
  <si>
    <t>Zsórifürdő</t>
  </si>
  <si>
    <t>Nagyecsér</t>
  </si>
  <si>
    <t>Felsőrész</t>
  </si>
  <si>
    <t>Mikepércs-Bodóháza</t>
  </si>
  <si>
    <t>Gyümölcsény</t>
  </si>
  <si>
    <t>Miskolctapolca</t>
  </si>
  <si>
    <t>Szirma</t>
  </si>
  <si>
    <t>Bükkszentlászló</t>
  </si>
  <si>
    <t>Pereces</t>
  </si>
  <si>
    <t>Hámor</t>
  </si>
  <si>
    <t>Lillafüred</t>
  </si>
  <si>
    <t>Ómassa</t>
  </si>
  <si>
    <t>Szent Jakab park</t>
  </si>
  <si>
    <t>Tölgyes-Bolnoka</t>
  </si>
  <si>
    <t>Újmohácsi üdülőterület</t>
  </si>
  <si>
    <t>Újmohács</t>
  </si>
  <si>
    <t>Sárhát</t>
  </si>
  <si>
    <t>Felsődobos</t>
  </si>
  <si>
    <t>Kismórágy</t>
  </si>
  <si>
    <t>Erdőszéplak</t>
  </si>
  <si>
    <t>Krisztinamajor</t>
  </si>
  <si>
    <t>Fenyőmajor</t>
  </si>
  <si>
    <t>Gyártelep</t>
  </si>
  <si>
    <t>Mosonújhely</t>
  </si>
  <si>
    <t>Palatinca</t>
  </si>
  <si>
    <t>Zsibrik</t>
  </si>
  <si>
    <t>Barapuszta</t>
  </si>
  <si>
    <t>Kivadár</t>
  </si>
  <si>
    <t>Füzessziget</t>
  </si>
  <si>
    <t>Rákóczi utca</t>
  </si>
  <si>
    <t>Kisberki</t>
  </si>
  <si>
    <t>Csitkés</t>
  </si>
  <si>
    <t>Elep</t>
  </si>
  <si>
    <t>Ludastó</t>
  </si>
  <si>
    <t>Szabadhegy</t>
  </si>
  <si>
    <t>Bagola</t>
  </si>
  <si>
    <t>Palin</t>
  </si>
  <si>
    <t>Miklósfa</t>
  </si>
  <si>
    <t>Kisfakos</t>
  </si>
  <si>
    <t>Korpavár</t>
  </si>
  <si>
    <t>Nagyfakos</t>
  </si>
  <si>
    <t>Bajcsa</t>
  </si>
  <si>
    <t>Kendergyár</t>
  </si>
  <si>
    <t>Zsunypuszta</t>
  </si>
  <si>
    <t>Ótompahát</t>
  </si>
  <si>
    <t>Svábhegy</t>
  </si>
  <si>
    <t>Kistó és környéke</t>
  </si>
  <si>
    <t>Szabadságtanya</t>
  </si>
  <si>
    <t>Grébicspuszta</t>
  </si>
  <si>
    <t>Tatárdomb</t>
  </si>
  <si>
    <t>Dollártanya</t>
  </si>
  <si>
    <t>Ipari út</t>
  </si>
  <si>
    <t>Hódoshát</t>
  </si>
  <si>
    <t>Ráróspuszta</t>
  </si>
  <si>
    <t>Kisbogdány</t>
  </si>
  <si>
    <t>OKISZ-üdülő</t>
  </si>
  <si>
    <t>Várkút</t>
  </si>
  <si>
    <t>Szentimretelep</t>
  </si>
  <si>
    <t>Felsőnyáregyháza</t>
  </si>
  <si>
    <t>Károlyitelep</t>
  </si>
  <si>
    <t>Öregtó</t>
  </si>
  <si>
    <t>MÁV-telep</t>
  </si>
  <si>
    <t>Szakolykert</t>
  </si>
  <si>
    <t>Aradványpuszta</t>
  </si>
  <si>
    <t>Tamásipuszta</t>
  </si>
  <si>
    <t>Istvántanya</t>
  </si>
  <si>
    <t>Butyka</t>
  </si>
  <si>
    <t>Felsősima</t>
  </si>
  <si>
    <t>Mandabokor</t>
  </si>
  <si>
    <t>Nyírszőlős</t>
  </si>
  <si>
    <t>Oros</t>
  </si>
  <si>
    <t>Rozsrétszőlő</t>
  </si>
  <si>
    <t>Sóstógyógyfürdő</t>
  </si>
  <si>
    <t>Sóstóhegy</t>
  </si>
  <si>
    <t>Vajdabokor</t>
  </si>
  <si>
    <t>Cserhágó</t>
  </si>
  <si>
    <t>Libabokor</t>
  </si>
  <si>
    <t>Nagyegyháza</t>
  </si>
  <si>
    <t>Alsópakony</t>
  </si>
  <si>
    <t>Babád</t>
  </si>
  <si>
    <t>Mónosokor</t>
  </si>
  <si>
    <t>Szabadságmajor</t>
  </si>
  <si>
    <t>Felsőpere</t>
  </si>
  <si>
    <t>Alsópere</t>
  </si>
  <si>
    <t>Bános</t>
  </si>
  <si>
    <t>Bánszállás</t>
  </si>
  <si>
    <t>Center</t>
  </si>
  <si>
    <t>Susa</t>
  </si>
  <si>
    <t>Márkus</t>
  </si>
  <si>
    <t>Döbrönteszőlőhegy</t>
  </si>
  <si>
    <t>Kisölbő</t>
  </si>
  <si>
    <t>Keserűszer</t>
  </si>
  <si>
    <t>Fegyvernek-Örményes vasútállomás</t>
  </si>
  <si>
    <t>Fürdőtelep</t>
  </si>
  <si>
    <t>Szigetpuszta</t>
  </si>
  <si>
    <t>Pacsatüttös</t>
  </si>
  <si>
    <t>Dömefölde</t>
  </si>
  <si>
    <t>Pálinkaház</t>
  </si>
  <si>
    <t>Csámpa</t>
  </si>
  <si>
    <t>Cseresznyés</t>
  </si>
  <si>
    <t>Gyapa</t>
  </si>
  <si>
    <t>Felsőrácegres</t>
  </si>
  <si>
    <t>Borsosgyőr</t>
  </si>
  <si>
    <t>Kéttornyúlak</t>
  </si>
  <si>
    <t>Tapolcafő</t>
  </si>
  <si>
    <t>Colorchémia-lakótelep</t>
  </si>
  <si>
    <t>Cserdűlő</t>
  </si>
  <si>
    <t>Parádóhuta</t>
  </si>
  <si>
    <t>Hasznos</t>
  </si>
  <si>
    <t>Mátrakeresztes</t>
  </si>
  <si>
    <t>Muzsla</t>
  </si>
  <si>
    <t>Poklosi</t>
  </si>
  <si>
    <t>Béketanya</t>
  </si>
  <si>
    <t>Lesvölgy</t>
  </si>
  <si>
    <t>Királyberek</t>
  </si>
  <si>
    <t>Árpádtető</t>
  </si>
  <si>
    <t>Égettmajor</t>
  </si>
  <si>
    <t>Flóriántelep</t>
  </si>
  <si>
    <t>Hird</t>
  </si>
  <si>
    <t>Istvánakna</t>
  </si>
  <si>
    <t>M utca</t>
  </si>
  <si>
    <t>Misinatető</t>
  </si>
  <si>
    <t>Péterpuszta</t>
  </si>
  <si>
    <t>Petőfiakna</t>
  </si>
  <si>
    <t>Rückerakna</t>
  </si>
  <si>
    <t>Vasas</t>
  </si>
  <si>
    <t>Klárapuszta</t>
  </si>
  <si>
    <t>Dombaytó</t>
  </si>
  <si>
    <t>Mindszentpuszta</t>
  </si>
  <si>
    <t>Ventepuszta</t>
  </si>
  <si>
    <t>Téglagyár</t>
  </si>
  <si>
    <t>Külső Bécsi út</t>
  </si>
  <si>
    <t>Garancsliget</t>
  </si>
  <si>
    <t>Garancstető</t>
  </si>
  <si>
    <t>Iparterület</t>
  </si>
  <si>
    <t>Magdolna-völgy</t>
  </si>
  <si>
    <t>Vasút utca</t>
  </si>
  <si>
    <t>Basaharc</t>
  </si>
  <si>
    <t>Dobogókő</t>
  </si>
  <si>
    <t>Vörösmarty Mihály utca</t>
  </si>
  <si>
    <t>Surány-üdülőtelep</t>
  </si>
  <si>
    <t>Kiscséripuszta</t>
  </si>
  <si>
    <t>Napsugár út</t>
  </si>
  <si>
    <t>Tiszavirág út</t>
  </si>
  <si>
    <t>Üdülőfalu</t>
  </si>
  <si>
    <t>Tökfalu</t>
  </si>
  <si>
    <t>Munkástelep</t>
  </si>
  <si>
    <t>Gutaháza</t>
  </si>
  <si>
    <t>Baboskert</t>
  </si>
  <si>
    <t>Venyimi úti dűlő</t>
  </si>
  <si>
    <t>Barina</t>
  </si>
  <si>
    <t>Páskomdűlő</t>
  </si>
  <si>
    <t>Rácszentmiklós</t>
  </si>
  <si>
    <t>Kerekzátony</t>
  </si>
  <si>
    <t>Angyalisziget</t>
  </si>
  <si>
    <t>Somlyósziget</t>
  </si>
  <si>
    <t>Ércbánya</t>
  </si>
  <si>
    <t>Kenyeres utca</t>
  </si>
  <si>
    <t>Szénégető utca</t>
  </si>
  <si>
    <t>Pusztaszántó</t>
  </si>
  <si>
    <t>Csalit</t>
  </si>
  <si>
    <t>Muzsaj</t>
  </si>
  <si>
    <t>Tsz-major</t>
  </si>
  <si>
    <t>Állomás utca</t>
  </si>
  <si>
    <t>Bánkút szög (Belátó)</t>
  </si>
  <si>
    <t>Újbányatelep</t>
  </si>
  <si>
    <t>Dusnokpuszta</t>
  </si>
  <si>
    <t>Kotyháza</t>
  </si>
  <si>
    <t>Pintértelep</t>
  </si>
  <si>
    <t>Rónabánya</t>
  </si>
  <si>
    <t>Rónafalu</t>
  </si>
  <si>
    <t>Salgóbánya</t>
  </si>
  <si>
    <t>Somlyóbánya</t>
  </si>
  <si>
    <t>Somoskő</t>
  </si>
  <si>
    <t>Zagyvaróna</t>
  </si>
  <si>
    <t>Lator út</t>
  </si>
  <si>
    <t>Rétszilas</t>
  </si>
  <si>
    <t>Kislók</t>
  </si>
  <si>
    <t>Sárhatvan</t>
  </si>
  <si>
    <t>Kiskeszi</t>
  </si>
  <si>
    <t>Malomkőgyár</t>
  </si>
  <si>
    <t>Halászhomok</t>
  </si>
  <si>
    <t>Apróhomoktanya</t>
  </si>
  <si>
    <t>Dorkó</t>
  </si>
  <si>
    <t>Dorkó alsó</t>
  </si>
  <si>
    <t>Kisbálványos</t>
  </si>
  <si>
    <t>Kispilis</t>
  </si>
  <si>
    <t>Nyárliget</t>
  </si>
  <si>
    <t>Fertőújlak</t>
  </si>
  <si>
    <t>Felsőkörtvélyes</t>
  </si>
  <si>
    <t>Úzd</t>
  </si>
  <si>
    <t>Sárpentele</t>
  </si>
  <si>
    <t>Hegyközség</t>
  </si>
  <si>
    <t>Rábasömjén</t>
  </si>
  <si>
    <t>Hörnyék</t>
  </si>
  <si>
    <t>Szőlő utca</t>
  </si>
  <si>
    <t>Széphalom</t>
  </si>
  <si>
    <t>Rudabányácska</t>
  </si>
  <si>
    <t>Károlyfalva</t>
  </si>
  <si>
    <t>Vecseny</t>
  </si>
  <si>
    <t>Máriagyűd</t>
  </si>
  <si>
    <t>Némedi út</t>
  </si>
  <si>
    <t>Töreki</t>
  </si>
  <si>
    <t>Tsz-lakótelep</t>
  </si>
  <si>
    <t>Selymes</t>
  </si>
  <si>
    <t>Vadkertitó</t>
  </si>
  <si>
    <t>Akácfa utca</t>
  </si>
  <si>
    <t>Adorján</t>
  </si>
  <si>
    <t>Antalmajor</t>
  </si>
  <si>
    <t>Kisbabod</t>
  </si>
  <si>
    <t>Rózsahegy</t>
  </si>
  <si>
    <t>Antalfalu</t>
  </si>
  <si>
    <t>Kishárságy</t>
  </si>
  <si>
    <t>Marótpuszta</t>
  </si>
  <si>
    <t>Krisnavölgy</t>
  </si>
  <si>
    <t>Vityapuszta</t>
  </si>
  <si>
    <t>Szőcsénypuszta</t>
  </si>
  <si>
    <t>Erdeiiskola</t>
  </si>
  <si>
    <t>Jánostelep</t>
  </si>
  <si>
    <t>Sopronkőhida</t>
  </si>
  <si>
    <t>Tómalom</t>
  </si>
  <si>
    <t>Balf</t>
  </si>
  <si>
    <t>Görbehalom</t>
  </si>
  <si>
    <t>Brennbergbánya</t>
  </si>
  <si>
    <t>Óhermes</t>
  </si>
  <si>
    <t>Újhermes</t>
  </si>
  <si>
    <t>Szentléránt</t>
  </si>
  <si>
    <t>Ipari Park</t>
  </si>
  <si>
    <t>Kozármajor</t>
  </si>
  <si>
    <t>Dunaparti üdülők</t>
  </si>
  <si>
    <t>Seuso lakó- és ipari park</t>
  </si>
  <si>
    <t>Balázs puszta</t>
  </si>
  <si>
    <t>Rákóczi út</t>
  </si>
  <si>
    <t>Tölgyesszögtanya</t>
  </si>
  <si>
    <t>Bucka</t>
  </si>
  <si>
    <t>Aranyhegy</t>
  </si>
  <si>
    <t>Fenyvesliget</t>
  </si>
  <si>
    <t>Margita</t>
  </si>
  <si>
    <t>Bólyi út</t>
  </si>
  <si>
    <t>Németi</t>
  </si>
  <si>
    <t>Rakacai-tó üdülőterület</t>
  </si>
  <si>
    <t>Szandaváralja</t>
  </si>
  <si>
    <t>Dunafüred</t>
  </si>
  <si>
    <t>Óváros</t>
  </si>
  <si>
    <t>Urbárium</t>
  </si>
  <si>
    <t>Pösténypuszta</t>
  </si>
  <si>
    <t>Benczúrfalva</t>
  </si>
  <si>
    <t>Kajmádpuszta</t>
  </si>
  <si>
    <t>Gyálarét</t>
  </si>
  <si>
    <t>Kiskundorozsma</t>
  </si>
  <si>
    <t>Szőreg</t>
  </si>
  <si>
    <t>Kandó Kálmán utca</t>
  </si>
  <si>
    <t>Érmelléki ipari park</t>
  </si>
  <si>
    <t>Börgönd</t>
  </si>
  <si>
    <t>Csala</t>
  </si>
  <si>
    <t>Pálóczipuszta</t>
  </si>
  <si>
    <t>Halesz</t>
  </si>
  <si>
    <t>Katalinpuszta</t>
  </si>
  <si>
    <t>Szarvasrét-lakópark</t>
  </si>
  <si>
    <t>Pomázi út</t>
  </si>
  <si>
    <t>Boldogtanya</t>
  </si>
  <si>
    <t>Szarvashegy</t>
  </si>
  <si>
    <t>Hékéd</t>
  </si>
  <si>
    <t>Nagyhegy</t>
  </si>
  <si>
    <t>Lapistó</t>
  </si>
  <si>
    <t>Kajánújfalu</t>
  </si>
  <si>
    <t>Máriaújfalu</t>
  </si>
  <si>
    <t>Rábatótfalu</t>
  </si>
  <si>
    <t>Zsidahegy</t>
  </si>
  <si>
    <t>Rábafüzes</t>
  </si>
  <si>
    <t>Jakabháza</t>
  </si>
  <si>
    <t>Farkasfa</t>
  </si>
  <si>
    <t>Karácodfa</t>
  </si>
  <si>
    <t>Képespuszta</t>
  </si>
  <si>
    <t>Ifjúság útja</t>
  </si>
  <si>
    <t>Szentlászló vasútállomás</t>
  </si>
  <si>
    <t>Zöcsketelep</t>
  </si>
  <si>
    <t>Vörrű</t>
  </si>
  <si>
    <t>Nemesszer</t>
  </si>
  <si>
    <t>Ond</t>
  </si>
  <si>
    <t>Keszeg sor</t>
  </si>
  <si>
    <t>Napospart sor</t>
  </si>
  <si>
    <t>Királyréti Duna sor</t>
  </si>
  <si>
    <t>Horány</t>
  </si>
  <si>
    <t>Rafássziget</t>
  </si>
  <si>
    <t>Operasziget</t>
  </si>
  <si>
    <t>Sóskássziget</t>
  </si>
  <si>
    <t>Paptag</t>
  </si>
  <si>
    <t>Alsóbucka</t>
  </si>
  <si>
    <t>Dunaharaszti rév</t>
  </si>
  <si>
    <t>IX-es kapu és környéke</t>
  </si>
  <si>
    <t>Lakihegy</t>
  </si>
  <si>
    <t>Czuczorsziget</t>
  </si>
  <si>
    <t>Felsőtag</t>
  </si>
  <si>
    <t>Becefa</t>
  </si>
  <si>
    <t>Zsibót</t>
  </si>
  <si>
    <t>Zsóri-üdülőtelep</t>
  </si>
  <si>
    <t>Petőfitelep</t>
  </si>
  <si>
    <t>Zanat</t>
  </si>
  <si>
    <t>Ferencmajor</t>
  </si>
  <si>
    <t>Somodorpuszta</t>
  </si>
  <si>
    <t>Rimány</t>
  </si>
  <si>
    <t>Sződrákos</t>
  </si>
  <si>
    <t>Erdészház</t>
  </si>
  <si>
    <t>Lakópark</t>
  </si>
  <si>
    <t>Gombástó üdülőterület</t>
  </si>
  <si>
    <t>Mátraalmás</t>
  </si>
  <si>
    <t>Fenyves fogadó</t>
  </si>
  <si>
    <t>Pince sor</t>
  </si>
  <si>
    <t>Sági út</t>
  </si>
  <si>
    <t>Magdolnatelep</t>
  </si>
  <si>
    <t>Göbölyjárás</t>
  </si>
  <si>
    <t>Ceglédi úti tanyák</t>
  </si>
  <si>
    <t>Bogaras</t>
  </si>
  <si>
    <t>Diszel</t>
  </si>
  <si>
    <t>Tornyó</t>
  </si>
  <si>
    <t>Margitliget</t>
  </si>
  <si>
    <t>Soroksáridunaág</t>
  </si>
  <si>
    <t>Osztósziget</t>
  </si>
  <si>
    <t>Agostyán</t>
  </si>
  <si>
    <t>Síkvölgypuszta</t>
  </si>
  <si>
    <t>Hársfaliget</t>
  </si>
  <si>
    <t>Felsőtelep</t>
  </si>
  <si>
    <t>Jánosmajor</t>
  </si>
  <si>
    <t>Hollómajor</t>
  </si>
  <si>
    <t>Nagyfenék</t>
  </si>
  <si>
    <t>Csőszpuszta</t>
  </si>
  <si>
    <t>Pápai út</t>
  </si>
  <si>
    <t>Diós és Gödrös</t>
  </si>
  <si>
    <t>Kopaszhegy</t>
  </si>
  <si>
    <t>Sajkod</t>
  </si>
  <si>
    <t>Tilajújhegy</t>
  </si>
  <si>
    <t>Makláritanya</t>
  </si>
  <si>
    <t>Mediterránvölgy</t>
  </si>
  <si>
    <t>Északi terület</t>
  </si>
  <si>
    <t>Árpádtelep</t>
  </si>
  <si>
    <t>Tiszatáj Tsz-lakótelep</t>
  </si>
  <si>
    <t>Pusztataskony</t>
  </si>
  <si>
    <t>Határszél</t>
  </si>
  <si>
    <t>Rejetanya</t>
  </si>
  <si>
    <t>Bashalom</t>
  </si>
  <si>
    <t>Kócsújfalu</t>
  </si>
  <si>
    <t>Budasi-szabadidőpark</t>
  </si>
  <si>
    <t>Nagyhomok</t>
  </si>
  <si>
    <t>Tiszabög</t>
  </si>
  <si>
    <t>Kerekdomb</t>
  </si>
  <si>
    <t>Erőmű-lakótelep</t>
  </si>
  <si>
    <t>Erőmű-üdülőtelep</t>
  </si>
  <si>
    <t>Kisfástanya</t>
  </si>
  <si>
    <t>Virányos</t>
  </si>
  <si>
    <t>Horgásztanyák</t>
  </si>
  <si>
    <t>Újszentgyörgy</t>
  </si>
  <si>
    <t>Háromszög</t>
  </si>
  <si>
    <t>Tiszaszederkény</t>
  </si>
  <si>
    <t>Hencsepuszta</t>
  </si>
  <si>
    <t>Ebszőnybánya</t>
  </si>
  <si>
    <t>Szarkásdűlő</t>
  </si>
  <si>
    <t>Nagykopáncs</t>
  </si>
  <si>
    <t>Kövesgyűrpuszta</t>
  </si>
  <si>
    <t>Anyácsapuszta</t>
  </si>
  <si>
    <t>Újmajor</t>
  </si>
  <si>
    <t>Csépi úti iparterület</t>
  </si>
  <si>
    <t>Tükörhegy</t>
  </si>
  <si>
    <t>Csalogánytanya</t>
  </si>
  <si>
    <t>Pannon út és környéke</t>
  </si>
  <si>
    <t>Cora és környéke</t>
  </si>
  <si>
    <t>Surjány</t>
  </si>
  <si>
    <t>Szakállas</t>
  </si>
  <si>
    <t>Balla</t>
  </si>
  <si>
    <t>ERDÉRT 14. sz.</t>
  </si>
  <si>
    <t>Zsírostanya</t>
  </si>
  <si>
    <t>Szalmaváros</t>
  </si>
  <si>
    <t>Újcsanálosipart</t>
  </si>
  <si>
    <t>Makkoshetye</t>
  </si>
  <si>
    <t>Ady utca</t>
  </si>
  <si>
    <t>Vasútiőrház belterület</t>
  </si>
  <si>
    <t>Nadalos</t>
  </si>
  <si>
    <t>Szabadsághegy</t>
  </si>
  <si>
    <t>Hosszúberek útja</t>
  </si>
  <si>
    <t>Panoráma liget belterülete</t>
  </si>
  <si>
    <t>Sadove belterülete</t>
  </si>
  <si>
    <t>Táborföld</t>
  </si>
  <si>
    <t>Déli lakóterület</t>
  </si>
  <si>
    <t>Rákóczitanya</t>
  </si>
  <si>
    <t>Készlettározó</t>
  </si>
  <si>
    <t>Alsószalmavár</t>
  </si>
  <si>
    <t>Albert Kázmér-puszta</t>
  </si>
  <si>
    <t>Újberekpuszta</t>
  </si>
  <si>
    <t>Villapark</t>
  </si>
  <si>
    <t>Dózsa Tsz lakótelepe</t>
  </si>
  <si>
    <t>Ódombó</t>
  </si>
  <si>
    <t>Margitmajor</t>
  </si>
  <si>
    <t>Gergelyiugornya</t>
  </si>
  <si>
    <t>Tiszai strandfürdő</t>
  </si>
  <si>
    <t>Perényitanya</t>
  </si>
  <si>
    <t>Kismákfa</t>
  </si>
  <si>
    <t>Nagymákfa</t>
  </si>
  <si>
    <t>Városhatár</t>
  </si>
  <si>
    <t>Szépasszonyvölgy</t>
  </si>
  <si>
    <t>Alvég</t>
  </si>
  <si>
    <t>Mézes-völgy</t>
  </si>
  <si>
    <t>Laposok</t>
  </si>
  <si>
    <t>Széchenyi-domb</t>
  </si>
  <si>
    <t>Fővég</t>
  </si>
  <si>
    <t>Táborhely</t>
  </si>
  <si>
    <t>Hegyek</t>
  </si>
  <si>
    <t>Csonkás</t>
  </si>
  <si>
    <t>Harmatok</t>
  </si>
  <si>
    <t>Revetek</t>
  </si>
  <si>
    <t>Ligetek</t>
  </si>
  <si>
    <t>Ivacsok</t>
  </si>
  <si>
    <t>Öreg-hegy</t>
  </si>
  <si>
    <t>Csonkásfürdő</t>
  </si>
  <si>
    <t>Faluföle</t>
  </si>
  <si>
    <t>Eresztvény</t>
  </si>
  <si>
    <t>Káposztás</t>
  </si>
  <si>
    <t>Magyarkút</t>
  </si>
  <si>
    <t>Tópark</t>
  </si>
  <si>
    <t>Csererdő</t>
  </si>
  <si>
    <t>Kádárta</t>
  </si>
  <si>
    <t>Szabadságpuszta</t>
  </si>
  <si>
    <t>Virágos</t>
  </si>
  <si>
    <t>Déli üdülőterület</t>
  </si>
  <si>
    <t>Újlak</t>
  </si>
  <si>
    <t>Bárkányitanya</t>
  </si>
  <si>
    <t>Vasúti újtelep</t>
  </si>
  <si>
    <t>Józsefhegy</t>
  </si>
  <si>
    <t>Petőfi Sándor út</t>
  </si>
  <si>
    <t>Alsójánkahegyi</t>
  </si>
  <si>
    <t>Andráshida</t>
  </si>
  <si>
    <t>Bazita</t>
  </si>
  <si>
    <t>Botfa</t>
  </si>
  <si>
    <t>Csácsbozsok</t>
  </si>
  <si>
    <t>Ebergény</t>
  </si>
  <si>
    <t>Kazsaháza</t>
  </si>
  <si>
    <t>Landorhegy-Dél</t>
  </si>
  <si>
    <t>Landorhegy-Észak</t>
  </si>
  <si>
    <t>Nekeresd</t>
  </si>
  <si>
    <t>Neszele</t>
  </si>
  <si>
    <t>Ola</t>
  </si>
  <si>
    <t>Pátesdomb</t>
  </si>
  <si>
    <t>Pózva</t>
  </si>
  <si>
    <t>Ságod</t>
  </si>
  <si>
    <t>Szenterzsébethegy</t>
  </si>
  <si>
    <t>Vorhota</t>
  </si>
  <si>
    <t>Zalabesenyő</t>
  </si>
  <si>
    <t>Kolónia</t>
  </si>
  <si>
    <t>Nagyfernekág</t>
  </si>
  <si>
    <t>Budafa</t>
  </si>
  <si>
    <t>Irsapuszta</t>
  </si>
  <si>
    <t>Tüskeszentpéter</t>
  </si>
  <si>
    <t>Csáford</t>
  </si>
  <si>
    <t>Zalaudvarnok</t>
  </si>
  <si>
    <t>Zalakoppány</t>
  </si>
  <si>
    <t>Oroklán</t>
  </si>
  <si>
    <t>Kisoroklán</t>
  </si>
  <si>
    <t>Vakola</t>
  </si>
  <si>
    <t>Terv utca</t>
  </si>
  <si>
    <t>Újvölgy</t>
  </si>
  <si>
    <t>Kardosrét</t>
  </si>
  <si>
    <t>Tündérmajor</t>
  </si>
  <si>
    <t>Akli</t>
  </si>
  <si>
    <t>Pázdány</t>
  </si>
  <si>
    <t>Idősekotthona</t>
  </si>
  <si>
    <t>Állampuszta</t>
  </si>
  <si>
    <t>Irányítószám</t>
  </si>
  <si>
    <t>Balatonakarattya</t>
  </si>
  <si>
    <t>Megyehíd</t>
  </si>
  <si>
    <t>Fekvés</t>
  </si>
  <si>
    <t>Belterület</t>
  </si>
  <si>
    <t>Külterület</t>
  </si>
  <si>
    <t>Közterület jellege</t>
  </si>
  <si>
    <t>Id</t>
  </si>
  <si>
    <t>Straße</t>
  </si>
  <si>
    <t>B3</t>
  </si>
  <si>
    <t>tänav</t>
  </si>
  <si>
    <t>čestica Broj</t>
  </si>
  <si>
    <t>36</t>
  </si>
  <si>
    <t>ulica</t>
  </si>
  <si>
    <t>akna</t>
  </si>
  <si>
    <t>alagút</t>
  </si>
  <si>
    <t>állomás</t>
  </si>
  <si>
    <t>árok</t>
  </si>
  <si>
    <t>átjáró</t>
  </si>
  <si>
    <t>bánya</t>
  </si>
  <si>
    <t>bányatelep</t>
  </si>
  <si>
    <t>barlang</t>
  </si>
  <si>
    <t>bástya</t>
  </si>
  <si>
    <t>bejáró</t>
  </si>
  <si>
    <t>bekötőút</t>
  </si>
  <si>
    <t>bokor</t>
  </si>
  <si>
    <t>domb</t>
  </si>
  <si>
    <t>dűlő</t>
  </si>
  <si>
    <t>dűlősor</t>
  </si>
  <si>
    <t>egyéb</t>
  </si>
  <si>
    <t>elágazás</t>
  </si>
  <si>
    <t>emlékút</t>
  </si>
  <si>
    <t>erdősor</t>
  </si>
  <si>
    <t>fasor</t>
  </si>
  <si>
    <t>fasora</t>
  </si>
  <si>
    <t>forduló</t>
  </si>
  <si>
    <t>22</t>
  </si>
  <si>
    <t>főtér</t>
  </si>
  <si>
    <t>23</t>
  </si>
  <si>
    <t>főút</t>
  </si>
  <si>
    <t>24</t>
  </si>
  <si>
    <t>gát</t>
  </si>
  <si>
    <t>25</t>
  </si>
  <si>
    <t>gátsor</t>
  </si>
  <si>
    <t>26</t>
  </si>
  <si>
    <t>gyártelep</t>
  </si>
  <si>
    <t>27</t>
  </si>
  <si>
    <t>gyárváros</t>
  </si>
  <si>
    <t>28</t>
  </si>
  <si>
    <t>gyümölcsös</t>
  </si>
  <si>
    <t>29</t>
  </si>
  <si>
    <t>határsor</t>
  </si>
  <si>
    <t>30</t>
  </si>
  <si>
    <t>határút</t>
  </si>
  <si>
    <t>31</t>
  </si>
  <si>
    <t>hegy</t>
  </si>
  <si>
    <t>32</t>
  </si>
  <si>
    <t>hegyhát</t>
  </si>
  <si>
    <t>33</t>
  </si>
  <si>
    <t>hegyhát dűlő</t>
  </si>
  <si>
    <t>34</t>
  </si>
  <si>
    <t>hegyhát köz</t>
  </si>
  <si>
    <t>35</t>
  </si>
  <si>
    <t>kapu</t>
  </si>
  <si>
    <t>37</t>
  </si>
  <si>
    <t>kert</t>
  </si>
  <si>
    <t>38</t>
  </si>
  <si>
    <t>kertsor</t>
  </si>
  <si>
    <t>39</t>
  </si>
  <si>
    <t>kilátó</t>
  </si>
  <si>
    <t>40</t>
  </si>
  <si>
    <t>kolónia</t>
  </si>
  <si>
    <t>41</t>
  </si>
  <si>
    <t>korzó</t>
  </si>
  <si>
    <t>42</t>
  </si>
  <si>
    <t>kör</t>
  </si>
  <si>
    <t>43</t>
  </si>
  <si>
    <t>körönd</t>
  </si>
  <si>
    <t>44</t>
  </si>
  <si>
    <t>körtér</t>
  </si>
  <si>
    <t>45</t>
  </si>
  <si>
    <t>körút</t>
  </si>
  <si>
    <t>46</t>
  </si>
  <si>
    <t>körvasútsor</t>
  </si>
  <si>
    <t>47</t>
  </si>
  <si>
    <t>köz</t>
  </si>
  <si>
    <t>48</t>
  </si>
  <si>
    <t>kút</t>
  </si>
  <si>
    <t>49</t>
  </si>
  <si>
    <t>kültelek</t>
  </si>
  <si>
    <t>50</t>
  </si>
  <si>
    <t>lakónegyed</t>
  </si>
  <si>
    <t>51</t>
  </si>
  <si>
    <t>lakópark</t>
  </si>
  <si>
    <t>52</t>
  </si>
  <si>
    <t>lakótelep</t>
  </si>
  <si>
    <t>53</t>
  </si>
  <si>
    <t>lejáró</t>
  </si>
  <si>
    <t>54</t>
  </si>
  <si>
    <t>lejtő</t>
  </si>
  <si>
    <t>55</t>
  </si>
  <si>
    <t>lépcső</t>
  </si>
  <si>
    <t>56</t>
  </si>
  <si>
    <t>liget</t>
  </si>
  <si>
    <t>57</t>
  </si>
  <si>
    <t>major</t>
  </si>
  <si>
    <t>58</t>
  </si>
  <si>
    <t>malom</t>
  </si>
  <si>
    <t>59</t>
  </si>
  <si>
    <t>mélykút</t>
  </si>
  <si>
    <t>60</t>
  </si>
  <si>
    <t>menedékház</t>
  </si>
  <si>
    <t>61</t>
  </si>
  <si>
    <t>műút</t>
  </si>
  <si>
    <t>62</t>
  </si>
  <si>
    <t>oldal</t>
  </si>
  <si>
    <t>63</t>
  </si>
  <si>
    <t>orom</t>
  </si>
  <si>
    <t>64</t>
  </si>
  <si>
    <t>őrház</t>
  </si>
  <si>
    <t>65</t>
  </si>
  <si>
    <t>őrházak</t>
  </si>
  <si>
    <t>66</t>
  </si>
  <si>
    <t>őrházlak</t>
  </si>
  <si>
    <t>67</t>
  </si>
  <si>
    <t>pálya</t>
  </si>
  <si>
    <t>68</t>
  </si>
  <si>
    <t>pályaudvar</t>
  </si>
  <si>
    <t>69</t>
  </si>
  <si>
    <t>park</t>
  </si>
  <si>
    <t>70</t>
  </si>
  <si>
    <t>park tér</t>
  </si>
  <si>
    <t>71</t>
  </si>
  <si>
    <t>part</t>
  </si>
  <si>
    <t>72</t>
  </si>
  <si>
    <t>pavilon</t>
  </si>
  <si>
    <t>73</t>
  </si>
  <si>
    <t>piac</t>
  </si>
  <si>
    <t>74</t>
  </si>
  <si>
    <t>pihenő</t>
  </si>
  <si>
    <t>75</t>
  </si>
  <si>
    <t>pince</t>
  </si>
  <si>
    <t>76</t>
  </si>
  <si>
    <t>pincesor</t>
  </si>
  <si>
    <t>77</t>
  </si>
  <si>
    <t>puszta</t>
  </si>
  <si>
    <t>78</t>
  </si>
  <si>
    <t>rakpart</t>
  </si>
  <si>
    <t>79</t>
  </si>
  <si>
    <t>repülőtér</t>
  </si>
  <si>
    <t>80</t>
  </si>
  <si>
    <t>rét</t>
  </si>
  <si>
    <t>81</t>
  </si>
  <si>
    <t>sánc</t>
  </si>
  <si>
    <t>82</t>
  </si>
  <si>
    <t>sarok</t>
  </si>
  <si>
    <t>83</t>
  </si>
  <si>
    <t>sétány</t>
  </si>
  <si>
    <t>84</t>
  </si>
  <si>
    <t>sor</t>
  </si>
  <si>
    <t>85</t>
  </si>
  <si>
    <t>sportpálya</t>
  </si>
  <si>
    <t>86</t>
  </si>
  <si>
    <t>sporttelep</t>
  </si>
  <si>
    <t>87</t>
  </si>
  <si>
    <t>stadion</t>
  </si>
  <si>
    <t>88</t>
  </si>
  <si>
    <t>strandfürdő</t>
  </si>
  <si>
    <t>89</t>
  </si>
  <si>
    <t>sugárút</t>
  </si>
  <si>
    <t>90</t>
  </si>
  <si>
    <t>szállás</t>
  </si>
  <si>
    <t>91</t>
  </si>
  <si>
    <t>szél</t>
  </si>
  <si>
    <t>92</t>
  </si>
  <si>
    <t>szer</t>
  </si>
  <si>
    <t>93</t>
  </si>
  <si>
    <t>sziget</t>
  </si>
  <si>
    <t>94</t>
  </si>
  <si>
    <t>95</t>
  </si>
  <si>
    <t>szőlő</t>
  </si>
  <si>
    <t>96</t>
  </si>
  <si>
    <t>szőlőhegy</t>
  </si>
  <si>
    <t>97</t>
  </si>
  <si>
    <t>szőlők</t>
  </si>
  <si>
    <t>98</t>
  </si>
  <si>
    <t>tag</t>
  </si>
  <si>
    <t>99</t>
  </si>
  <si>
    <t>tanya</t>
  </si>
  <si>
    <t>A0</t>
  </si>
  <si>
    <t>tanyák</t>
  </si>
  <si>
    <t>A1</t>
  </si>
  <si>
    <t>telep</t>
  </si>
  <si>
    <t>A2</t>
  </si>
  <si>
    <t>téli kikötő</t>
  </si>
  <si>
    <t>A3</t>
  </si>
  <si>
    <t>temető</t>
  </si>
  <si>
    <t>A4</t>
  </si>
  <si>
    <t>tér</t>
  </si>
  <si>
    <t>A5</t>
  </si>
  <si>
    <t>tere</t>
  </si>
  <si>
    <t>A6</t>
  </si>
  <si>
    <t>tető</t>
  </si>
  <si>
    <t>A7</t>
  </si>
  <si>
    <t>tömb</t>
  </si>
  <si>
    <t>A8</t>
  </si>
  <si>
    <t>turistaház</t>
  </si>
  <si>
    <t>A9</t>
  </si>
  <si>
    <t>udvar</t>
  </si>
  <si>
    <t>B0</t>
  </si>
  <si>
    <t>út</t>
  </si>
  <si>
    <t>B1</t>
  </si>
  <si>
    <t>utak</t>
  </si>
  <si>
    <t>B2</t>
  </si>
  <si>
    <t>utca</t>
  </si>
  <si>
    <t>utcája</t>
  </si>
  <si>
    <t>B4</t>
  </si>
  <si>
    <t>útja</t>
  </si>
  <si>
    <t>B5</t>
  </si>
  <si>
    <t>üdülő</t>
  </si>
  <si>
    <t>B6</t>
  </si>
  <si>
    <t>üdülő-part</t>
  </si>
  <si>
    <t>B7</t>
  </si>
  <si>
    <t>üdülő-sor</t>
  </si>
  <si>
    <t>B8</t>
  </si>
  <si>
    <t>üdülő-telep</t>
  </si>
  <si>
    <t>B9</t>
  </si>
  <si>
    <t>vadaskert</t>
  </si>
  <si>
    <t>C0</t>
  </si>
  <si>
    <t>vadászház</t>
  </si>
  <si>
    <t>C1</t>
  </si>
  <si>
    <t>vágóhíd</t>
  </si>
  <si>
    <t>C2</t>
  </si>
  <si>
    <t>vár</t>
  </si>
  <si>
    <t>C3</t>
  </si>
  <si>
    <t>várköz</t>
  </si>
  <si>
    <t>C4</t>
  </si>
  <si>
    <t>város</t>
  </si>
  <si>
    <t>C5</t>
  </si>
  <si>
    <t>vasútállomás</t>
  </si>
  <si>
    <t>C6</t>
  </si>
  <si>
    <t>C7</t>
  </si>
  <si>
    <t>vasúti őrház</t>
  </si>
  <si>
    <t>C8</t>
  </si>
  <si>
    <t>vasútsor</t>
  </si>
  <si>
    <t>C9</t>
  </si>
  <si>
    <t>villasor</t>
  </si>
  <si>
    <t>D0</t>
  </si>
  <si>
    <t>vízmű</t>
  </si>
  <si>
    <t>D1</t>
  </si>
  <si>
    <t>völgy</t>
  </si>
  <si>
    <t>D2</t>
  </si>
  <si>
    <t>zsilip</t>
  </si>
  <si>
    <t>D3</t>
  </si>
  <si>
    <t>zug</t>
  </si>
  <si>
    <t>D4</t>
  </si>
  <si>
    <t>stradă</t>
  </si>
  <si>
    <t>erőd</t>
  </si>
  <si>
    <t>útfél</t>
  </si>
  <si>
    <t>Emelet</t>
  </si>
  <si>
    <t>-5 pince</t>
  </si>
  <si>
    <t>1. emelet</t>
  </si>
  <si>
    <t>2. emelet</t>
  </si>
  <si>
    <t>3. emelet</t>
  </si>
  <si>
    <t>4. emelet</t>
  </si>
  <si>
    <t>5. emelet</t>
  </si>
  <si>
    <t>6. emelet</t>
  </si>
  <si>
    <t>7. emelet</t>
  </si>
  <si>
    <t>8. emelet</t>
  </si>
  <si>
    <t>9. emelet</t>
  </si>
  <si>
    <t>10. emelet</t>
  </si>
  <si>
    <t>-4 pince</t>
  </si>
  <si>
    <t>11. emelet</t>
  </si>
  <si>
    <t>12. emelet</t>
  </si>
  <si>
    <t>13. emelet</t>
  </si>
  <si>
    <t>14. emelet</t>
  </si>
  <si>
    <t>15. emelet</t>
  </si>
  <si>
    <t>16. emelet</t>
  </si>
  <si>
    <t>17. emelet</t>
  </si>
  <si>
    <t>18. emelet</t>
  </si>
  <si>
    <t>19. emelet</t>
  </si>
  <si>
    <t>20. emelet</t>
  </si>
  <si>
    <t>-3 pince</t>
  </si>
  <si>
    <t>21. emelet</t>
  </si>
  <si>
    <t>22. emelet</t>
  </si>
  <si>
    <t>-2 pince</t>
  </si>
  <si>
    <t>tetőtér beépítés 1</t>
  </si>
  <si>
    <t>tetőtér beépítés 2</t>
  </si>
  <si>
    <t>alagsor</t>
  </si>
  <si>
    <t>földszint</t>
  </si>
  <si>
    <t>magasföldszint</t>
  </si>
  <si>
    <t>félemelet</t>
  </si>
  <si>
    <t>tetőtér</t>
  </si>
  <si>
    <t>Számviteli mérlegkód</t>
  </si>
  <si>
    <t>Sorszám</t>
  </si>
  <si>
    <t xml:space="preserve">A/I/1 Vagyoni értékű jogok </t>
  </si>
  <si>
    <t>A/I/2 Szellemi termékek</t>
  </si>
  <si>
    <t xml:space="preserve">A/I/3 Immateriális javak értékhelyesbítése </t>
  </si>
  <si>
    <t>A/I Immateriális javak (=A/I/1+A/I/2+A/I/3)</t>
  </si>
  <si>
    <t xml:space="preserve">A/II/1 Ingatlanok és a kapcsolódó vagyoni értékű jogok </t>
  </si>
  <si>
    <t xml:space="preserve">A/II/2 Gépek, berendezések, felszerelések, járművek </t>
  </si>
  <si>
    <t xml:space="preserve">A/II/3 Tenyészállatok </t>
  </si>
  <si>
    <t xml:space="preserve">A/II/4 Beruházások, felújítások 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</si>
  <si>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</si>
  <si>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</si>
  <si>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</si>
  <si>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</si>
  <si>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</si>
  <si>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</si>
  <si>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</si>
  <si>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</si>
  <si>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</si>
  <si>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</si>
  <si>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</si>
  <si>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</si>
  <si>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</si>
  <si>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</si>
  <si>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</si>
  <si>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B/I/1 Vásárolt készletek</t>
  </si>
  <si>
    <t>B/I/2 Átsorolt, követelés fejében átvett készletek</t>
  </si>
  <si>
    <t>B/I/3 Egyéb készletek</t>
  </si>
  <si>
    <t>B/I Készletek (=B/I/1+…+B/I/5)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</si>
  <si>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</si>
  <si>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</si>
  <si>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</si>
  <si>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</si>
  <si>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 Értékpapírok (=B/II/1+B/II/2)</t>
  </si>
  <si>
    <t>B) NEMZETI VAGYONBA TARTOZÓ FORGÓESZKÖZÖK (= B/I+B/II)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</si>
  <si>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</si>
  <si>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</si>
  <si>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</si>
  <si>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</si>
  <si>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</si>
  <si>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</si>
  <si>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</si>
  <si>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</si>
  <si>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</si>
  <si>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</si>
  <si>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</si>
  <si>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</si>
  <si>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</si>
  <si>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</si>
  <si>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</si>
  <si>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</si>
  <si>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Ingatlanokhoz kapcsolódó vagyoni értékű jogok</t>
  </si>
  <si>
    <t>N122</t>
  </si>
  <si>
    <t>Ingatlanok és kapcsolódó vagyoni értékű jogok terven felüli értékcsökkenése és annak visszaírása</t>
  </si>
  <si>
    <t>N128</t>
  </si>
  <si>
    <t>Ingatlanok és kapcsolódó vagyoni értékű jogok terv szerinti értékcsökkenése</t>
  </si>
  <si>
    <t>N129</t>
  </si>
  <si>
    <t>Egyéb tartós hitelviszonyt megtestesítő értékpapírok</t>
  </si>
  <si>
    <t>N173</t>
  </si>
  <si>
    <t>Egyéb tartós hitelviszonyt megtestesítő értékpapírok - értékvesztése</t>
  </si>
  <si>
    <t>N1783</t>
  </si>
  <si>
    <t>Egyéb forgatási célú hitelviszonyt megtestesítő értékpapírok</t>
  </si>
  <si>
    <t>N247</t>
  </si>
  <si>
    <t>N24826</t>
  </si>
  <si>
    <t>Gazdálkodási forma</t>
  </si>
  <si>
    <t>Cégállapot</t>
  </si>
  <si>
    <t>Működő</t>
  </si>
  <si>
    <t>Végelszámolás alatt</t>
  </si>
  <si>
    <t>Felszámolás alatt</t>
  </si>
  <si>
    <t>Kényszertörlés alatt</t>
  </si>
  <si>
    <t>Bejegyzés alatt</t>
  </si>
  <si>
    <t>Csődeljárás alatt</t>
  </si>
  <si>
    <t>Kiemelt társaságok</t>
  </si>
  <si>
    <t>Nem kiemelt</t>
  </si>
  <si>
    <t>Büntetésvégrehajtási Intézetekhez kapcsolódó társaságok</t>
  </si>
  <si>
    <t>Erdészeti társaságok</t>
  </si>
  <si>
    <t>Közlekedés, Infrastruktúra és kapcsolódó tevékenység</t>
  </si>
  <si>
    <t>Kultúra, szórakoztatás</t>
  </si>
  <si>
    <t>Kutatóintézetek</t>
  </si>
  <si>
    <t>Máshová nem sorolt Nonprofit társaságok</t>
  </si>
  <si>
    <t>Máshová nem sorolt Profitorientált társaságok</t>
  </si>
  <si>
    <t>Megváltozott munkaképességűeket foglalkoztató társaságok</t>
  </si>
  <si>
    <t>Regionális vízmű társaságok</t>
  </si>
  <si>
    <t>Volán társaságok</t>
  </si>
  <si>
    <t>Ingatlankezelés, raktározás</t>
  </si>
  <si>
    <t>Tőzsdei társaságok</t>
  </si>
  <si>
    <t>Mezőgazdaság, élelmiszeripar</t>
  </si>
  <si>
    <t>Szakágazat (kód)</t>
  </si>
  <si>
    <t>01.11 Gabonaféle (kivéve: rizs), hüvelyes növény, olajos mag termesztése</t>
  </si>
  <si>
    <t>0111</t>
  </si>
  <si>
    <t>01.12 Rizstermesztés</t>
  </si>
  <si>
    <t>0112</t>
  </si>
  <si>
    <t>01.13 Zöldségféle, dinnye, gyökér-, gumósnövény termesztése</t>
  </si>
  <si>
    <t>0113</t>
  </si>
  <si>
    <t>01.14 Cukornádtermesztés</t>
  </si>
  <si>
    <t>0114</t>
  </si>
  <si>
    <t>01.15 Dohánytermesztés</t>
  </si>
  <si>
    <t>0115</t>
  </si>
  <si>
    <t>01.16 Rostnövénytermesztés</t>
  </si>
  <si>
    <t>0116</t>
  </si>
  <si>
    <t>01.19 Egyéb, nem évelő növény termesztése</t>
  </si>
  <si>
    <t>0119</t>
  </si>
  <si>
    <t>01.21 Szőlőtermesztés</t>
  </si>
  <si>
    <t>0121</t>
  </si>
  <si>
    <t>01.22 Trópusi gyümölcs termesztése</t>
  </si>
  <si>
    <t>0122</t>
  </si>
  <si>
    <t>01.23 Citrusféle termesztése</t>
  </si>
  <si>
    <t>0123</t>
  </si>
  <si>
    <t>01.24 Almatermésű, csonthéjas termesztése</t>
  </si>
  <si>
    <t>0124</t>
  </si>
  <si>
    <t>01.25 Egyéb gyümölcs, héjastermésű termesztése</t>
  </si>
  <si>
    <t>0125</t>
  </si>
  <si>
    <t>01.26 Olajtartalmú gyümölcs termesztése</t>
  </si>
  <si>
    <t>0126</t>
  </si>
  <si>
    <t>01.27 Italgyártási növény termesztése</t>
  </si>
  <si>
    <t>0127</t>
  </si>
  <si>
    <t>0128</t>
  </si>
  <si>
    <t>01.29 Egyéb évelő növény termesztése</t>
  </si>
  <si>
    <t>0129</t>
  </si>
  <si>
    <t>01.30 Növényi szaporítóanyag termesztése</t>
  </si>
  <si>
    <t>0130</t>
  </si>
  <si>
    <t>01.41 Tejhasznú szarvasmarha tenyésztése</t>
  </si>
  <si>
    <t>0141</t>
  </si>
  <si>
    <t>01.42 Egyéb szarvasmarha tenyésztése</t>
  </si>
  <si>
    <t>0142</t>
  </si>
  <si>
    <t>01.43 Ló, lóféle tenyésztése</t>
  </si>
  <si>
    <t>0143</t>
  </si>
  <si>
    <t>01.44 Teve, teveféle tenyésztése</t>
  </si>
  <si>
    <t>0144</t>
  </si>
  <si>
    <t>01.45 Juh, kecske tenyésztése</t>
  </si>
  <si>
    <t>0145</t>
  </si>
  <si>
    <t>01.46 Sertéstenyésztés</t>
  </si>
  <si>
    <t>0146</t>
  </si>
  <si>
    <t>01.47 Baromfitenyésztés</t>
  </si>
  <si>
    <t>0147</t>
  </si>
  <si>
    <t>01.49 Egyéb állat tenyésztése</t>
  </si>
  <si>
    <t>0149</t>
  </si>
  <si>
    <t>01.50 Vegyes gazdálkodás</t>
  </si>
  <si>
    <t>0150</t>
  </si>
  <si>
    <t>01.61 Növénytermesztési szolgáltatás</t>
  </si>
  <si>
    <t>0161</t>
  </si>
  <si>
    <t>01.62 Állattenyésztési szolgáltatás</t>
  </si>
  <si>
    <t>0162</t>
  </si>
  <si>
    <t>01.63 Betakarítást követő szolgáltatás</t>
  </si>
  <si>
    <t>0163</t>
  </si>
  <si>
    <t>01.64 Vetési célú magfeldolgozás</t>
  </si>
  <si>
    <t>0164</t>
  </si>
  <si>
    <t>01.70 Vadgazdálkodás, vadgazdálkodási szolgáltatás</t>
  </si>
  <si>
    <t>0170</t>
  </si>
  <si>
    <t>02.10 Erdészeti, egyéb erdőgazdálkodási tevékenység</t>
  </si>
  <si>
    <t>0210</t>
  </si>
  <si>
    <t>02.20 Fakitermelés</t>
  </si>
  <si>
    <t>0220</t>
  </si>
  <si>
    <t>02.30 Vadon termő egyéb erdei termék gyűjtése</t>
  </si>
  <si>
    <t>0230</t>
  </si>
  <si>
    <t>02.40 Erdészeti szolgáltatás</t>
  </si>
  <si>
    <t>0240</t>
  </si>
  <si>
    <t>03.11 Tengeri halászat</t>
  </si>
  <si>
    <t>0311</t>
  </si>
  <si>
    <t>03.12 Édesvízi halászat</t>
  </si>
  <si>
    <t>0312</t>
  </si>
  <si>
    <t>03.21 Tengerihal-gazdálkodás</t>
  </si>
  <si>
    <t>0321</t>
  </si>
  <si>
    <t>03.22 Édesvízihal-gazdálkodás</t>
  </si>
  <si>
    <t>0322</t>
  </si>
  <si>
    <t>05.10 Feketeszén-bányászat</t>
  </si>
  <si>
    <t>0510</t>
  </si>
  <si>
    <t>05.20 Barnaszén-, lignitbányászat</t>
  </si>
  <si>
    <t>0520</t>
  </si>
  <si>
    <t>06.10 Kőolaj-kitermelés</t>
  </si>
  <si>
    <t>0610</t>
  </si>
  <si>
    <t>06.20 Földgázkitermelés</t>
  </si>
  <si>
    <t>0620</t>
  </si>
  <si>
    <t>07.10 Vasércbányászat</t>
  </si>
  <si>
    <t>0710</t>
  </si>
  <si>
    <t>07.21 Urán-, tóriumérc-bányászat</t>
  </si>
  <si>
    <t>0721</t>
  </si>
  <si>
    <t>07.29 Színesfém érc bányászata</t>
  </si>
  <si>
    <t>0729</t>
  </si>
  <si>
    <t>08.11 Kőfejtés, gipsz, kréta bányászata</t>
  </si>
  <si>
    <t>0811</t>
  </si>
  <si>
    <t>08.12 Kavics-, homok-, agyagbányászat</t>
  </si>
  <si>
    <t>0812</t>
  </si>
  <si>
    <t>08.91 Vegyi ásvány bányászata</t>
  </si>
  <si>
    <t>0891</t>
  </si>
  <si>
    <t>08.92 Tőzegkitermelés</t>
  </si>
  <si>
    <t>0892</t>
  </si>
  <si>
    <t>08.93 Sókitermelés</t>
  </si>
  <si>
    <t>0893</t>
  </si>
  <si>
    <t>08.99 Egyéb m.n.s. bányászat</t>
  </si>
  <si>
    <t>0899</t>
  </si>
  <si>
    <t>09.10 Kőolaj-, földgáz-kitermelési szolgáltatás</t>
  </si>
  <si>
    <t>0910</t>
  </si>
  <si>
    <t>09.90 Egyéb bányászati szolgáltatás</t>
  </si>
  <si>
    <t>0990</t>
  </si>
  <si>
    <t>10.11 Húsfeldolgozás, -tartósítás</t>
  </si>
  <si>
    <t>10.12 Baromfihús feldolgozása, tartósítása</t>
  </si>
  <si>
    <t>10.13 Hús-, baromfihús-készítmény gyártása</t>
  </si>
  <si>
    <t>10.20 Halfeldolgozás, -tartósítás</t>
  </si>
  <si>
    <t>10.31 Burgonyafeldolgozás, -tartósítás</t>
  </si>
  <si>
    <t>10.32 Gyümölcs-, zöldséglé gyártása</t>
  </si>
  <si>
    <t>10.39 Egyéb gyümölcs-, zöldségfeldolgozás, -tartósítás</t>
  </si>
  <si>
    <t>10.41 Olaj gyártása</t>
  </si>
  <si>
    <t>10.42 Margarin gyártása</t>
  </si>
  <si>
    <t>10.51 Tejtermék gyártása</t>
  </si>
  <si>
    <t>10.52 Jégkrém gyártása</t>
  </si>
  <si>
    <t>10.61 Malomipari termék gyártása</t>
  </si>
  <si>
    <t>10.62 Keményítő, keményítőtermék gyártása</t>
  </si>
  <si>
    <t>10.72 Tartósított lisztes áru gyártása</t>
  </si>
  <si>
    <t>10.73 Tésztafélék gyártása</t>
  </si>
  <si>
    <t>10.81 Cukorgyártás</t>
  </si>
  <si>
    <t>10.82 Édesség gyártása</t>
  </si>
  <si>
    <t>10.83 Tea, kávé feldolgozása</t>
  </si>
  <si>
    <t>10.84 Fűszer, ételízesítő gyártása</t>
  </si>
  <si>
    <t>10.85 Készétel gyártása</t>
  </si>
  <si>
    <t>10.86 Homogenizált, diétás étel gyártása</t>
  </si>
  <si>
    <t>10.89 M.n.s. egyéb élelmiszer gyártása</t>
  </si>
  <si>
    <t>10.91 Haszonállat-eledel gyártása</t>
  </si>
  <si>
    <t>10.92 Hobbiállat-eledel gyártása</t>
  </si>
  <si>
    <t>11.01 Desztillált szeszes ital gyártása</t>
  </si>
  <si>
    <t>11.02 Szőlőbor termelése</t>
  </si>
  <si>
    <t>11.03 Gyümölcsbor termelése</t>
  </si>
  <si>
    <t>11.04 Egyéb nem desztillált, erjesztett ital gyártása</t>
  </si>
  <si>
    <t>11.05 Sörgyártás</t>
  </si>
  <si>
    <t>11.06 Malátagyártás</t>
  </si>
  <si>
    <t>11.07 Üdítőital, ásványvíz gyártása</t>
  </si>
  <si>
    <t>12.00 Dohánytermék gyártása</t>
  </si>
  <si>
    <t>13.10 Textilszálak fonása</t>
  </si>
  <si>
    <t>13.20 Textilszövés</t>
  </si>
  <si>
    <t>13.30 Textilkikészítés</t>
  </si>
  <si>
    <t>13.91 Kötött, hurkolt kelme gyártása</t>
  </si>
  <si>
    <t>13.92 Konfekcionált textiláru gyártása (kivéve: ruházat)</t>
  </si>
  <si>
    <t>13.93 Szőnyeggyártás</t>
  </si>
  <si>
    <t>13.94 Kötéláru gyártása</t>
  </si>
  <si>
    <t>13.95 Nem szőtt textília és termék gyártása (kivéve: ruházat)</t>
  </si>
  <si>
    <t>13.99 Egyéb textiláru gyártása m.n.s.</t>
  </si>
  <si>
    <t>14.11 Bőrruházat gyártása</t>
  </si>
  <si>
    <t>14.12 Munkaruházat gyártása</t>
  </si>
  <si>
    <t>14.13 Felsőruházat gyártása (kivéve: munkaruházat)</t>
  </si>
  <si>
    <t>14.14 Alsóruházat gyártása</t>
  </si>
  <si>
    <t>14.19 Egyéb ruházat, kiegészítők gyártása</t>
  </si>
  <si>
    <t>14.20 Szőrmecikk gyártása</t>
  </si>
  <si>
    <t>14.31 Kötött, hurkolt harisnyafélék gyártása</t>
  </si>
  <si>
    <t>14.39 Egyéb kötött, hurkolt ruházati termék gyártása</t>
  </si>
  <si>
    <t>15.11 Bőr, szőrme kikészítése</t>
  </si>
  <si>
    <t>15.12 Táskafélék, szíjazat gyártása</t>
  </si>
  <si>
    <t>15.20 Lábbeligyártás</t>
  </si>
  <si>
    <t>16.10 Fűrészárugyártás</t>
  </si>
  <si>
    <t>16.21 Falemezgyártás</t>
  </si>
  <si>
    <t>16.22 Parkettagyártás</t>
  </si>
  <si>
    <t>16.23 Épületasztalos-ipari termék gyártása</t>
  </si>
  <si>
    <t>16.24 Tároló fatermék gyártása</t>
  </si>
  <si>
    <t>16.29 Egyéb fa-, parafatermék, fonottáru gyártása</t>
  </si>
  <si>
    <t>17.11 Papíripari rostanyag gyártása</t>
  </si>
  <si>
    <t>17.12 Papírgyártás</t>
  </si>
  <si>
    <t>17.21 Papír csomagolóeszköz gyártása</t>
  </si>
  <si>
    <t>17.22 Háztartási, egészségügyi papírtermék gyártása</t>
  </si>
  <si>
    <t>17.23 Irodai papíráru gyártása</t>
  </si>
  <si>
    <t>17.24 Tapétagyártás</t>
  </si>
  <si>
    <t>17.29 Egyéb papír-, kartontermék gyártása</t>
  </si>
  <si>
    <t>18.11 Napilapnyomás</t>
  </si>
  <si>
    <t>18.12 Nyomás (kivéve: napilap)</t>
  </si>
  <si>
    <t>18.13 Nyomdai előkészítő tevékenység</t>
  </si>
  <si>
    <t>18.14 Könyvkötés, kapcsolódó szolgáltatás</t>
  </si>
  <si>
    <t>18.20 Egyéb sokszorosítás</t>
  </si>
  <si>
    <t>19.10 Kokszgyártás</t>
  </si>
  <si>
    <t>19.20 Kőolaj-feldolgozás</t>
  </si>
  <si>
    <t>20.11 Ipari gáz gyártása</t>
  </si>
  <si>
    <t>20.12 Színezék, pigment gyártása</t>
  </si>
  <si>
    <t>20.13 Szervetlen vegyi alapanyag gyártása</t>
  </si>
  <si>
    <t>20.14 Szerves vegyi alapanyag gyártása</t>
  </si>
  <si>
    <t>20.15 Műtrágya, nitrogénvegyület gyártása</t>
  </si>
  <si>
    <t>20.16 Műanyag-alapanyag gyártása</t>
  </si>
  <si>
    <t>20.17 Szintetikus kaucsuk alapanyag gyártása</t>
  </si>
  <si>
    <t>20.20 Mezőgazdasági vegyi termék gyártása</t>
  </si>
  <si>
    <t>20.30 Festék, bevonóanyag gyártása</t>
  </si>
  <si>
    <t>20.41 Tisztítószer gyártása</t>
  </si>
  <si>
    <t>20.42 Testápolási cikk gyártása</t>
  </si>
  <si>
    <t>20.51 Robbanóanyag gyártása</t>
  </si>
  <si>
    <t>20.52 Ragasztószergyártás</t>
  </si>
  <si>
    <t>20.53 Illóolajgyártás</t>
  </si>
  <si>
    <t>20.59 M.n.s. egyéb vegyi termék gyártása</t>
  </si>
  <si>
    <t>20.60 Vegyi szál gyártása</t>
  </si>
  <si>
    <t>21.10 Gyógyszeralapanyag-gyártás</t>
  </si>
  <si>
    <t>21.20 Gyógyszerkészítmény gyártása</t>
  </si>
  <si>
    <t>22.11 Gumiabroncs, gumitömlő gyártása</t>
  </si>
  <si>
    <t>22.19 Egyéb gumitermék gyártása</t>
  </si>
  <si>
    <t>22.21 Műanyag lap, lemez, fólia, cső, profil gyártása</t>
  </si>
  <si>
    <t>22.22 Műanyag csomagolóeszköz gyártása</t>
  </si>
  <si>
    <t>22.23 Műanyag építőanyag gyártása</t>
  </si>
  <si>
    <t>22.29 Egyéb műanyag termék gyártása</t>
  </si>
  <si>
    <t>23.11 Síküveggyártás</t>
  </si>
  <si>
    <t>23.12 Síküveg továbbfeldolgozása</t>
  </si>
  <si>
    <t>23.13 Öblösüveggyártás</t>
  </si>
  <si>
    <t>23.14 Üvegszálgyártás</t>
  </si>
  <si>
    <t>23.19 Műszaki, egyéb üvegtermék gyártása</t>
  </si>
  <si>
    <t>23.20 Tűzálló termék gyártása</t>
  </si>
  <si>
    <t>23.31 Kerámiacsempe, -lap gyártása</t>
  </si>
  <si>
    <t>23.32 Égetett agyag építőanyag gyártása</t>
  </si>
  <si>
    <t>23.41 Háztartási kerámia gyártása</t>
  </si>
  <si>
    <t>23.42 Egészségügyi kerámia gyártása</t>
  </si>
  <si>
    <t>23.43 Kerámia szigetelő gyártása</t>
  </si>
  <si>
    <t>23.44 Műszaki kerámia gyártása</t>
  </si>
  <si>
    <t>23.49 Egyéb kerámiatermék gyártása</t>
  </si>
  <si>
    <t>23.51 Cementgyártás</t>
  </si>
  <si>
    <t>23.52 Mész-, gipszgyártás</t>
  </si>
  <si>
    <t>23.61 Építési betontermék gyártása</t>
  </si>
  <si>
    <t>23.62 Építési gipsztermék gyártása</t>
  </si>
  <si>
    <t>23.63 Előre kevert beton gyártása</t>
  </si>
  <si>
    <t>23.64 Habarcsgyártás</t>
  </si>
  <si>
    <t>23.65 Szálerősítésű cement gyártása</t>
  </si>
  <si>
    <t>23.69 Egyéb beton-, gipsz-, cementtermék gyártása</t>
  </si>
  <si>
    <t>23.70 Kőmegmunkálás</t>
  </si>
  <si>
    <t>23.91 Csiszolótermék gyártása</t>
  </si>
  <si>
    <t>23.99 M.n.s. egyéb nemfém ásványi termék gyártása</t>
  </si>
  <si>
    <t>24.10 Vas-, acél-, vasötvözet-alapanyag gyártása</t>
  </si>
  <si>
    <t>24.20 Acélcsőgyártás</t>
  </si>
  <si>
    <t>24.31 Hidegen húzott acélrúd gyártása</t>
  </si>
  <si>
    <t>24.32 Hidegen hengerelt keskeny acélszalag gyártása</t>
  </si>
  <si>
    <t>24.33 Hidegen hajlított acélidom gyártása</t>
  </si>
  <si>
    <t>24.34 Hidegen húzott acélhuzal gyártása</t>
  </si>
  <si>
    <t>24.41 Nemesfémgyártás</t>
  </si>
  <si>
    <t>24.42 Alumíniumgyártás</t>
  </si>
  <si>
    <t>24.43 Ólom, cink, ón gyártása</t>
  </si>
  <si>
    <t>24.44 Rézgyártás</t>
  </si>
  <si>
    <t>24.45 Egyéb nem vas fém gyártása</t>
  </si>
  <si>
    <t>24.46 Nukleáris fűtőanyag gyártása</t>
  </si>
  <si>
    <t>24.51 Vasöntés</t>
  </si>
  <si>
    <t>24.52 Acélöntés</t>
  </si>
  <si>
    <t>24.53 Könnyűfémöntés</t>
  </si>
  <si>
    <t>24.54 Egyéb nem vas fém öntése</t>
  </si>
  <si>
    <t>25.11 Fémszerkezet gyártása</t>
  </si>
  <si>
    <t>25.12 Fém épületelem gyártása</t>
  </si>
  <si>
    <t>25.21 Központi fűtési kazán, radiátor gyártása</t>
  </si>
  <si>
    <t>25.29 Fémtartály gyártása</t>
  </si>
  <si>
    <t>25.30 Gőzkazán gyártása</t>
  </si>
  <si>
    <t>25.40 Fegyver-, lőszergyártás</t>
  </si>
  <si>
    <t>25.50 Fémalakítás, porkohászat</t>
  </si>
  <si>
    <t>25.61 Fémfelület-kezelés</t>
  </si>
  <si>
    <t>25.62 Fémmegmunkálás</t>
  </si>
  <si>
    <t>25.71 Evőeszköz gyártása</t>
  </si>
  <si>
    <t>25.72 Lakat-, zárgyártás</t>
  </si>
  <si>
    <t>25.73 Szerszámgyártás</t>
  </si>
  <si>
    <t>25.91 Acél tárolóeszköz gyártása</t>
  </si>
  <si>
    <t>25.92 Könnyűfém csomagolóeszköz gyártása</t>
  </si>
  <si>
    <t>25.93 Huzaltermék gyártása</t>
  </si>
  <si>
    <t>25.94 Kötőelem, csavar gyártása</t>
  </si>
  <si>
    <t>25.99 M.n.s. egyéb fémfeldolgozási termék gyártása</t>
  </si>
  <si>
    <t>26.11 Elektronikai alkatrész gyártása</t>
  </si>
  <si>
    <t>26.12 Elektronikai áramköri kártya gyártása</t>
  </si>
  <si>
    <t>26.20 Számítógép, perifériás egység gyártása</t>
  </si>
  <si>
    <t>26.30 Híradás-technikai berendezés gyártása</t>
  </si>
  <si>
    <t>26.40 Elektronikus fogyasztási cikk gyártása</t>
  </si>
  <si>
    <t>26.51 Mérőműszergyártás</t>
  </si>
  <si>
    <t>26.52 Óragyártás</t>
  </si>
  <si>
    <t>26.60 Elektronikus orvosi berendezés gyártása</t>
  </si>
  <si>
    <t>26.70 Optikai eszköz gyártása</t>
  </si>
  <si>
    <t>26.80 Mágneses, optikai információhordozó gyártása</t>
  </si>
  <si>
    <t>27.11 Villamos motor, áramfejlesztő gyártása</t>
  </si>
  <si>
    <t>27.12 Áramelosztó, -szabályozó készülék gyártása</t>
  </si>
  <si>
    <t>27.20 Akkumulátor, szárazelem gyártása</t>
  </si>
  <si>
    <t>27.31 Száloptikai kábel gyártása</t>
  </si>
  <si>
    <t>27.32 Egyéb elektronikus, villamos vezeték, kábel gyártása</t>
  </si>
  <si>
    <t>27.33 Szerelvény gyártása</t>
  </si>
  <si>
    <t>27.40 Villamos világítóeszköz gyártása</t>
  </si>
  <si>
    <t>27.51 Háztartási villamos készülék gyártása</t>
  </si>
  <si>
    <t>27.52 Nem villamos háztartási készülék gyártása</t>
  </si>
  <si>
    <t>27.90 Egyéb villamos berendezés gyártása</t>
  </si>
  <si>
    <t>28.12 Hidraulikus, pneumatikus berendezés gyártása</t>
  </si>
  <si>
    <t>28.13 Egyéb szivattyú, kompresszor gyártása</t>
  </si>
  <si>
    <t>28.14 Csap, szelep gyártása</t>
  </si>
  <si>
    <t>28.15 Csapágy, erőátviteli elem gyártása</t>
  </si>
  <si>
    <t>28.21 Fűtőberendezés, kemence gyártása</t>
  </si>
  <si>
    <t>28.22 Emelő-, anyagmozgató gép gyártása</t>
  </si>
  <si>
    <t>28.23 Irodagép gyártása (kivéve: számítógép és perifériái)</t>
  </si>
  <si>
    <t>28.24 Gépi meghajtású hordozható kézi szerszámgép gyártása</t>
  </si>
  <si>
    <t>28.25 Nem háztartási hűtő, légállapot-szabályozó gyártása</t>
  </si>
  <si>
    <t>28.29 M.n.s. egyéb általános rendeltetésű gép gyártása</t>
  </si>
  <si>
    <t>28.30 Mezőgazdasági, erdészeti gép gyártása</t>
  </si>
  <si>
    <t>28.41 Fémmegmunkáló szerszámgép gyártása</t>
  </si>
  <si>
    <t>28.49 Egyéb szerszámgép gyártása</t>
  </si>
  <si>
    <t>28.91 Kohászati gép gyártása</t>
  </si>
  <si>
    <t>28.92 Bányászati, építőipari gép gyártása</t>
  </si>
  <si>
    <t>28.93 Élelmiszer-, dohányipari gép gyártása</t>
  </si>
  <si>
    <t>28.94 Textil-, ruházati, bőripari gép gyártása</t>
  </si>
  <si>
    <t>28.95 Papíripari gép gyártása</t>
  </si>
  <si>
    <t>28.96 Műanyag-, gumifeldolgozó gép gyártása</t>
  </si>
  <si>
    <t>28.99 M.n.s. egyéb speciális gép gyártása</t>
  </si>
  <si>
    <t>29.10 Közúti gépjármű gyártása</t>
  </si>
  <si>
    <t>29.20 Gépjármű-karosszéria, pótkocsi gyártása</t>
  </si>
  <si>
    <t>29.31 Járművillamossági, -elektronikai készülékek gyártása</t>
  </si>
  <si>
    <t>30.11 Hajógyártás</t>
  </si>
  <si>
    <t>30.12 Szabadidő-, sporthajó gyártása</t>
  </si>
  <si>
    <t>30.20 Vasúti, kötöttpályás jármű gyártása</t>
  </si>
  <si>
    <t>30.30 Légi, űrjármű gyártása</t>
  </si>
  <si>
    <t>30.40 Katonai harcjármű gyártása</t>
  </si>
  <si>
    <t>30.91 Motorkerékpár gyártása</t>
  </si>
  <si>
    <t>30.92 Kerékpár, mozgássérültkocsi gyártása</t>
  </si>
  <si>
    <t>30.99 M.n.s. egyéb jármű gyártása</t>
  </si>
  <si>
    <t>31.01 Irodabútor gyártása</t>
  </si>
  <si>
    <t>31.02 Konyhabútorgyártás</t>
  </si>
  <si>
    <t>31.03 Ágybetét gyártása</t>
  </si>
  <si>
    <t>31.09 Egyéb bútor gyártása</t>
  </si>
  <si>
    <t>32.11 Érmegyártás</t>
  </si>
  <si>
    <t>32.12 Ékszergyártás</t>
  </si>
  <si>
    <t>32.13 Divatékszer gyártása</t>
  </si>
  <si>
    <t>32.20 Hangszergyártás</t>
  </si>
  <si>
    <t>32.30 Sportszergyártás</t>
  </si>
  <si>
    <t>32.40 Játékgyártás</t>
  </si>
  <si>
    <t>32.50 Orvosi eszköz gyártása</t>
  </si>
  <si>
    <t>32.91 Seprű-, kefegyártás</t>
  </si>
  <si>
    <t>32.99 Egyéb m.n.s. feldolgozóipari tevékenység</t>
  </si>
  <si>
    <t>33.11 Fémfeldolgozási termék javítása</t>
  </si>
  <si>
    <t>33.12 Ipari gép, berendezés javítása</t>
  </si>
  <si>
    <t>33.13 Elektronikus, optikai eszköz javítása</t>
  </si>
  <si>
    <t>33.14 Ipari villamos gép, berendezés javítása</t>
  </si>
  <si>
    <t>33.15 Hajó, csónak javítása</t>
  </si>
  <si>
    <t>33.16 Repülőgép, űrhajó javítása</t>
  </si>
  <si>
    <t>33.17 Egyéb közlekedési eszköz javítása</t>
  </si>
  <si>
    <t>33.19 Egyéb ipari eszköz javítása</t>
  </si>
  <si>
    <t>33.20 Ipari gép, berendezés üzembe helyezése</t>
  </si>
  <si>
    <t>35.11 Villamosenergia-termelés</t>
  </si>
  <si>
    <t>35.12 Villamosenergia-szállítás</t>
  </si>
  <si>
    <t>35.13 Villamosenergia-elosztás</t>
  </si>
  <si>
    <t>35.14 Villamosenergia-kereskedelem</t>
  </si>
  <si>
    <t>35.21 Gázgyártás</t>
  </si>
  <si>
    <t>35.22 Gázelosztás</t>
  </si>
  <si>
    <t>35.23 Gázkereskedelem</t>
  </si>
  <si>
    <t>35.30 Gőzellátás, légkondicionálás</t>
  </si>
  <si>
    <t>36.00 Víztermelés, -kezelés, -ellátás</t>
  </si>
  <si>
    <t>37.00 Szennyvíz gyűjtése, kezelése</t>
  </si>
  <si>
    <t>38.11 Nem veszélyes hulladék gyűjtése</t>
  </si>
  <si>
    <t>38.12 Veszélyes hulladék gyűjtése</t>
  </si>
  <si>
    <t>38.21 Nem veszélyes hulladék kezelése, ártalmatlanítása</t>
  </si>
  <si>
    <t>38.22 Veszélyes hulladék kezelése, ártalmatlanítása</t>
  </si>
  <si>
    <t>38.31 Használt eszköz bontása</t>
  </si>
  <si>
    <t>38.32 Hulladék újrahasznosítása</t>
  </si>
  <si>
    <t>39.00 Szennyeződésmentesítés, egyéb hulladékkezelés</t>
  </si>
  <si>
    <t>41.10 Épületépítési projekt szervezése</t>
  </si>
  <si>
    <t>41.20 Lakó- és nem lakó épület építése</t>
  </si>
  <si>
    <t>42.11 Út, autópálya építése</t>
  </si>
  <si>
    <t>42.12 Vasút építése</t>
  </si>
  <si>
    <t>42.13 Híd, alagút építése</t>
  </si>
  <si>
    <t>42.21 Folyadék szállítására szolgáló közmű építése</t>
  </si>
  <si>
    <t>42.22 Elektromos, híradás-technikai célú közmű építése</t>
  </si>
  <si>
    <t>42.91 Vízi létesítmény építése</t>
  </si>
  <si>
    <t>42.99 Egyéb m.n.s. építés</t>
  </si>
  <si>
    <t>43.11 Bontás</t>
  </si>
  <si>
    <t>43.12 Építési terület előkészítése</t>
  </si>
  <si>
    <t>43.13 Talajmintavétel, próbafúrás</t>
  </si>
  <si>
    <t>43.21 Villanyszerelés</t>
  </si>
  <si>
    <t>43.22 Víz-, gáz-, fűtés-, légkondicionáló-szerelés</t>
  </si>
  <si>
    <t>43.29 Egyéb épületgépészeti szerelés</t>
  </si>
  <si>
    <t>43.31 Vakolás</t>
  </si>
  <si>
    <t>43.32 Épületasztalos-szerkezet szerelése</t>
  </si>
  <si>
    <t>43.33 Padló-, falburkolás</t>
  </si>
  <si>
    <t>43.34 Festés, üvegezés</t>
  </si>
  <si>
    <t>43.39 Egyéb befejező építés m.n.s.</t>
  </si>
  <si>
    <t>43.91 Tetőfedés, tetőszerkezet-építés</t>
  </si>
  <si>
    <t>43.99 Egyéb speciális szaképítés m.n.s.</t>
  </si>
  <si>
    <t>45.11 Személygépjármű-, könnyűgépjármű-kereskedelem</t>
  </si>
  <si>
    <t>45.19 Egyéb gépjármű-kereskedelem</t>
  </si>
  <si>
    <t>45.20 Gépjárműjavítás, -karbantartás</t>
  </si>
  <si>
    <t>45.31 Gépjárműalkatrész-nagykereskedelem</t>
  </si>
  <si>
    <t>45.32 Gépjárműalkatrész-kiskereskedelem</t>
  </si>
  <si>
    <t>45.40 Motorkerékpár, -alkatrész kereskedelme, javítása</t>
  </si>
  <si>
    <t>46.11 Mezőgazdasági termék ügynöki nagykereskedelme</t>
  </si>
  <si>
    <t>46.13 Fa-, építési anyag ügynöki nagykereskedelme</t>
  </si>
  <si>
    <t>46.14 Gép, hajó, repülőgép ügynöki nagykereskedelme</t>
  </si>
  <si>
    <t>46.15 Bútor, háztartási áru, fémáru ügynöki nagykereskedelme</t>
  </si>
  <si>
    <t>46.16 Textil, ruházat, lábbeli, bőráru ügynöki nagykereskedelme</t>
  </si>
  <si>
    <t>46.17 Élelmiszer, ital, dohányáru ügynöki nagykereskedelme</t>
  </si>
  <si>
    <t>46.18 Egyéb termék ügynöki nagykereskedelme</t>
  </si>
  <si>
    <t>46.19 Vegyes termékkörű ügynöki nagykereskedelem</t>
  </si>
  <si>
    <t>46.21 Gabona, dohány, vetőmag, takarmány nagykereskedelme</t>
  </si>
  <si>
    <t>46.22 Dísznövény nagykereskedelme</t>
  </si>
  <si>
    <t>46.23 Élőállat nagykereskedelme</t>
  </si>
  <si>
    <t>46.24 Bőr nagykereskedelme</t>
  </si>
  <si>
    <t>46.31 Zöldség-, gyümölcs-nagykereskedelem</t>
  </si>
  <si>
    <t>46.32 Hús-, húskészítmény nagykereskedelme</t>
  </si>
  <si>
    <t>46.33 Tejtermék, tojás, zsiradék nagykereskedelme</t>
  </si>
  <si>
    <t>46.34 Ital nagykereskedelme</t>
  </si>
  <si>
    <t>46.35 Dohányáru nagykereskedelme</t>
  </si>
  <si>
    <t>46.36 Cukor, édesség nagykereskedelme</t>
  </si>
  <si>
    <t>46.37 Kávé-, tea-, kakaó-, fűszer-nagykereskedelem</t>
  </si>
  <si>
    <t>46.38 Egyéb élelmiszer nagykereskedelme</t>
  </si>
  <si>
    <t>46.39 Élelmiszer, ital, dohányáru vegyes nagykereskedelme</t>
  </si>
  <si>
    <t>46.41 Textil-nagykereskedelem</t>
  </si>
  <si>
    <t>46.42 Ruházat, lábbeli nagykereskedelme</t>
  </si>
  <si>
    <t>46.44 Porcelán-, üvegáru-, tisztítószer-nagykereskedelem</t>
  </si>
  <si>
    <t>46.45 Illatszer nagykereskedelme</t>
  </si>
  <si>
    <t>46.46 Gyógyszer, gyógyászati termék nagykereskedelme</t>
  </si>
  <si>
    <t>46.47 Bútor, szőnyeg, világítóberendezés nagykereskedelme</t>
  </si>
  <si>
    <t>46.48 Óra-, ékszer-nagykereskedelem</t>
  </si>
  <si>
    <t>46.49 Egyéb háztartási cikk nagykereskedelme m.n.s.</t>
  </si>
  <si>
    <t>46.51 Számítógép, periféria, szoftver nagykereskedelme</t>
  </si>
  <si>
    <t>46.61 Mezőgazdasági gép, berendezés nagykereskedelme</t>
  </si>
  <si>
    <t>46.62 Szerszámgép-nagykereskedelem</t>
  </si>
  <si>
    <t>46.63 Bányászati-, építőipari gép nagykereskedelme</t>
  </si>
  <si>
    <t>46.64 Textilipari gép, varró-, kötőgép nagykereskedelme</t>
  </si>
  <si>
    <t>46.65 Irodabútor-nagykereskedelem</t>
  </si>
  <si>
    <t>46.66 Egyéb irodagép, -berendezés nagykereskedelme</t>
  </si>
  <si>
    <t>46.69 Egyéb m.n.s. gép, berendezés nagykereskedelme</t>
  </si>
  <si>
    <t>46.71 Üzem-, tüzelőanyag nagykereskedelme</t>
  </si>
  <si>
    <t>46.72 Fém-, érc-nagykereskedelem</t>
  </si>
  <si>
    <t>46.73 Fa-, építőanyag-, szaniteráru-nagykereskedelem</t>
  </si>
  <si>
    <t>46.74 Fémáru, szerelvény, fűtési berendezés nagykereskedelme</t>
  </si>
  <si>
    <t>46.75 Vegyi áru nagykereskedelme</t>
  </si>
  <si>
    <t>46.76 Egyéb termelési célú termék nagykereskedelme</t>
  </si>
  <si>
    <t>46.77 Hulladék-nagykereskedelem</t>
  </si>
  <si>
    <t>46.90 Vegyestermékkörű nagykereskedelem</t>
  </si>
  <si>
    <t>47.11 Élelmiszer jellegű bolti vegyes kiskereskedelem</t>
  </si>
  <si>
    <t>47.19 Iparcikk jellegű bolti vegyes kiskereskedelem</t>
  </si>
  <si>
    <t>47.21 Zöldség, gyümölcs kiskereskedelme</t>
  </si>
  <si>
    <t>47.23 Hal kiskereskedelme</t>
  </si>
  <si>
    <t>47.24 Kenyér-, pékáru-, édesség-kiskereskedelem</t>
  </si>
  <si>
    <t>47.25 Ital-kiskereskedelem</t>
  </si>
  <si>
    <t>47.26 Dohányáru-kiskereskedelem</t>
  </si>
  <si>
    <t>47.29 Egyéb élelmiszer-kiskereskedelem</t>
  </si>
  <si>
    <t>47.30 Gépjárműüzemanyag-kiskereskedelem</t>
  </si>
  <si>
    <t>47.41 Számítógép, periféria, szoftver kiskereskedelme</t>
  </si>
  <si>
    <t>47.42 Telekommunikációs termék kiskereskedelme</t>
  </si>
  <si>
    <t>47.43 Audio-, videoberendezés kiskereskedelme</t>
  </si>
  <si>
    <t>47.51 Textil-kiskereskedelem</t>
  </si>
  <si>
    <t>47.52 Vasáru-, festék-, üveg-kiskereskedelem</t>
  </si>
  <si>
    <t>47.54 Villamos háztartási készülék kiskereskedelme</t>
  </si>
  <si>
    <t>47.59 Bútor, világítási eszköz, egyéb háztartási cikk kiskereskedelme</t>
  </si>
  <si>
    <t>47.61 Könyv-kiskereskedelem</t>
  </si>
  <si>
    <t>47.62 Újság-, papíráru-kiskereskedelem</t>
  </si>
  <si>
    <t>47.63 Zene-, videofelvétel kiskereskedelme</t>
  </si>
  <si>
    <t>47.64 Sportszer-kiskereskedelem</t>
  </si>
  <si>
    <t>47.65 Játék-kiskereskedelem</t>
  </si>
  <si>
    <t>47.79 Használtcikk bolti kiskereskedelme</t>
  </si>
  <si>
    <t>47.81 Élelmiszer, ital, dohányáru piaci kiskereskedelme</t>
  </si>
  <si>
    <t>47.82 Textil, ruházat, lábbeli piaci kiskereskedelme</t>
  </si>
  <si>
    <t>47.89 Egyéb áruk piaci kiskereskedelme</t>
  </si>
  <si>
    <t>47.91 Csomagküldő, internetes kiskereskedelem</t>
  </si>
  <si>
    <t>47.99 Egyéb nem bolti, piaci kiskereskedelem</t>
  </si>
  <si>
    <t>49.10 Helyközi vasúti személyszállítás</t>
  </si>
  <si>
    <t>49.20 Vasúti áruszállítás</t>
  </si>
  <si>
    <t>49.32 Taxis személyszállítás</t>
  </si>
  <si>
    <t>49.39 M.n.s. egyéb szárazföldi személyszállítás</t>
  </si>
  <si>
    <t>49.41 Közúti áruszállítás</t>
  </si>
  <si>
    <t>49.42 Költöztetés</t>
  </si>
  <si>
    <t>49.50 Csővezetékes szállítás</t>
  </si>
  <si>
    <t>50.10 Tengeri személyszállítás</t>
  </si>
  <si>
    <t>50.20 Tengeri áruszállítás</t>
  </si>
  <si>
    <t>50.30 Belvízi személyszállítás</t>
  </si>
  <si>
    <t>50.40 Belvízi áruszállítás</t>
  </si>
  <si>
    <t>51.10 Légi személyszállítás</t>
  </si>
  <si>
    <t>51.21 Légi áruszállítás</t>
  </si>
  <si>
    <t>51.22 Űrszállítás</t>
  </si>
  <si>
    <t>52.10 Raktározás, tárolás</t>
  </si>
  <si>
    <t>52.21 Szárazföldi szállítást kiegészítő szolgáltatás</t>
  </si>
  <si>
    <t>52.22 Vízi szállítást kiegészítő szolgáltatás</t>
  </si>
  <si>
    <t>52.23 Légi szállítást kiegészítő szolgáltatás</t>
  </si>
  <si>
    <t>52.24 Rakománykezelés</t>
  </si>
  <si>
    <t>52.29 Egyéb szállítást kiegészítő szolgáltatás</t>
  </si>
  <si>
    <t>53.10 Postai tevékenység (egyetemes kötelezettséggel)</t>
  </si>
  <si>
    <t>53.20 Egyéb postai, futárpostai tevékenység</t>
  </si>
  <si>
    <t>55.10 Szállodai szolgáltatás</t>
  </si>
  <si>
    <t>55.20 Üdülési, egyéb átmeneti szálláshely-szolgáltatás</t>
  </si>
  <si>
    <t>55.30 Kempingszolgáltatás</t>
  </si>
  <si>
    <t>55.90 Egyéb szálláshely-szolgáltatás</t>
  </si>
  <si>
    <t>56.10 Éttermi, mozgó vendéglátás</t>
  </si>
  <si>
    <t>56.21 Rendezvényi étkeztetés</t>
  </si>
  <si>
    <t>56.29 Egyéb vendéglátás</t>
  </si>
  <si>
    <t>56.30 Italszolgáltatás</t>
  </si>
  <si>
    <t>58.11 Könyvkiadás</t>
  </si>
  <si>
    <t>58.12 Címtárak, levelezőjegyzékek kiadása</t>
  </si>
  <si>
    <t>58.13 Napilapkiadás</t>
  </si>
  <si>
    <t>58.14 Folyóirat, időszaki kiadvány kiadása</t>
  </si>
  <si>
    <t>58.19 Egyéb kiadói tevékenység</t>
  </si>
  <si>
    <t>58.21 Számítógépes játék kiadása</t>
  </si>
  <si>
    <t>58.29 Egyéb szoftverkiadás</t>
  </si>
  <si>
    <t>59.11 Film-, video-, televízióműsor-gyártás</t>
  </si>
  <si>
    <t>59.12 Film-, videogyártás, televíziós műsorfelvétel utómunkálatai</t>
  </si>
  <si>
    <t>59.13 Film-, video- és televízióprogram terjesztése</t>
  </si>
  <si>
    <t>59.14 Filmvetítés</t>
  </si>
  <si>
    <t>59.20 Hangfelvétel készítése, kiadása</t>
  </si>
  <si>
    <t>60.10 Rádióműsor-szolgáltatás</t>
  </si>
  <si>
    <t>60.20 Televízióműsor összeállítása, szolgáltatása</t>
  </si>
  <si>
    <t>61.10 Vezetékes távközlés</t>
  </si>
  <si>
    <t>61.20 Vezeték nélküli távközlés</t>
  </si>
  <si>
    <t>61.30 Műholdas távközlés</t>
  </si>
  <si>
    <t>61.90 Egyéb távközlés</t>
  </si>
  <si>
    <t>62.01 Számítógépes programozás</t>
  </si>
  <si>
    <t>62.02 Információ-technológiai szaktanácsadás</t>
  </si>
  <si>
    <t>62.03 Számítógép-üzemeltetés</t>
  </si>
  <si>
    <t>62.09 Egyéb információ-technológiai szolgáltatás</t>
  </si>
  <si>
    <t>63.11 Adatfeldolgozás, web-hoszting szolgáltatás</t>
  </si>
  <si>
    <t>63.12 Világháló-portál szolgáltatás</t>
  </si>
  <si>
    <t>63.91 Hírügynökségi tevékenység</t>
  </si>
  <si>
    <t>63.99 M.n.s. egyéb információs szolgáltatás</t>
  </si>
  <si>
    <t>64.11 Jegybanki tevékenység</t>
  </si>
  <si>
    <t>64.19 Egyéb monetáris közvetítés</t>
  </si>
  <si>
    <t>64.20 Vagyonkezelés (holding)</t>
  </si>
  <si>
    <t>64.30 Befektetési alapok és hasonlók</t>
  </si>
  <si>
    <t>64.91 Pénzügyi lízing</t>
  </si>
  <si>
    <t>64.92 Egyéb hitelnyújtás</t>
  </si>
  <si>
    <t>64.99 M.n.s. egyéb pénzügyi közvetítés</t>
  </si>
  <si>
    <t>65.11 Életbiztosítás</t>
  </si>
  <si>
    <t>65.12 Nem életbiztosítás</t>
  </si>
  <si>
    <t>65.20 Viszontbiztosítás</t>
  </si>
  <si>
    <t>65.30 Nyugdíjalapok</t>
  </si>
  <si>
    <t>66.11 Pénz-, tőkepiac igazgatása</t>
  </si>
  <si>
    <t>66.12 Értékpapír-, árutőzsdei ügynöki tevékenység</t>
  </si>
  <si>
    <t>66.19 Egyéb pénzügyi kiegészítő tevékenység</t>
  </si>
  <si>
    <t>66.21 Kockázatértékelés, kárszakértés</t>
  </si>
  <si>
    <t>66.22 Biztosítási ügynöki, brókeri tevékenység</t>
  </si>
  <si>
    <t>66.29 Biztosítás, nyugdíjalap egyéb kiegészítő tevékenysége</t>
  </si>
  <si>
    <t>66.30 Alapkezelés</t>
  </si>
  <si>
    <t>68.10 Saját tulajdonú ingatlan adásvétele</t>
  </si>
  <si>
    <t>68.20 Saját tulajdonú, bérelt ingatlan bérbeadása, üzemeltetése</t>
  </si>
  <si>
    <t>68.31 Ingatlanügynöki tevékenység</t>
  </si>
  <si>
    <t>68.32 Ingatlankezelés</t>
  </si>
  <si>
    <t>69.10 Jogi tevékenység</t>
  </si>
  <si>
    <t>69.20 Számviteli, könyvvizsgálói, adószakértői tevékenység</t>
  </si>
  <si>
    <t>70.10 Üzletvezetés</t>
  </si>
  <si>
    <t>70.21 PR, kommunikáció</t>
  </si>
  <si>
    <t>70.22 Üzletviteli, egyéb vezetési tanácsadás</t>
  </si>
  <si>
    <t>71.11 Építészmérnöki tevékenység</t>
  </si>
  <si>
    <t>71.12 Mérnöki tevékenység, műszaki tanácsadás</t>
  </si>
  <si>
    <t>71.20 Műszaki vizsgálat, elemzés</t>
  </si>
  <si>
    <t>72.11 Biotechnológiai kutatás, fejlesztés</t>
  </si>
  <si>
    <t>72.19 Egyéb természettudományi, műszaki kutatás, fejlesztés</t>
  </si>
  <si>
    <t>72.20 Társadalomtudományi, humán kutatás, fejlesztés</t>
  </si>
  <si>
    <t>73.11 Reklámügynöki tevékenység</t>
  </si>
  <si>
    <t>73.12 Médiareklám</t>
  </si>
  <si>
    <t>73.20 Piac-, közvélemény-kutatás</t>
  </si>
  <si>
    <t>74.10 Divat-, formatervezés</t>
  </si>
  <si>
    <t>74.20 Fényképészet</t>
  </si>
  <si>
    <t>74.30 Fordítás, tolmácsolás</t>
  </si>
  <si>
    <t>74.90 M.n.s. egyéb szakmai, tudományos, műszaki tevékenység</t>
  </si>
  <si>
    <t>75.00 Állat-egészségügyi ellátás</t>
  </si>
  <si>
    <t>77.11 Személygépjármű kölcsönzése</t>
  </si>
  <si>
    <t>77.12 Gépjárműkölcsönzés (3,5 tonna fölött)</t>
  </si>
  <si>
    <t>77.21 Szabadidős, sporteszköz kölcsönzése</t>
  </si>
  <si>
    <t>77.22 Videokazetta, lemez kölcsönzése</t>
  </si>
  <si>
    <t>77.29 Egyéb személyi használatú, háztartási cikk kölcsönzése</t>
  </si>
  <si>
    <t>77.31 Mezőgazdasági gép kölcsönzése</t>
  </si>
  <si>
    <t>77.32 Építőipari gép kölcsönzése</t>
  </si>
  <si>
    <t>77.33 Irodagép kölcsönzése (beleértve: számítógép)</t>
  </si>
  <si>
    <t>77.34 Vízi szállítóeszköz kölcsönzése</t>
  </si>
  <si>
    <t>77.35 Légi szállítóeszköz kölcsönzése</t>
  </si>
  <si>
    <t>77.39 Egyéb gép, tárgyi eszköz kölcsönzése</t>
  </si>
  <si>
    <t>77.40 Immateriális javak kölcsönzése</t>
  </si>
  <si>
    <t>78.10 Munkaközvetítés</t>
  </si>
  <si>
    <t>78.20 Munkaerőkölcsönzés</t>
  </si>
  <si>
    <t>78.30 Egyéb emberierőforrás-ellátás, -gazdálkodás</t>
  </si>
  <si>
    <t>79.11 Utazásközvetítés</t>
  </si>
  <si>
    <t>79.12 Utazásszervezés</t>
  </si>
  <si>
    <t>79.90 Egyéb foglalás</t>
  </si>
  <si>
    <t>80.10 Személybiztonsági tevékenység</t>
  </si>
  <si>
    <t>80.20 Biztonsági rendszer szolgáltatás</t>
  </si>
  <si>
    <t>80.30 Nyomozás</t>
  </si>
  <si>
    <t>81.10 Építményüzemeltetés</t>
  </si>
  <si>
    <t>81.21 Általános épülettakarítás</t>
  </si>
  <si>
    <t>81.22 Egyéb épület-, ipari takarítás</t>
  </si>
  <si>
    <t>81.29 Egyéb takarítás</t>
  </si>
  <si>
    <t>81.30 Zöldterület-kezelés</t>
  </si>
  <si>
    <t>82.11 Összetett adminisztratív szolgáltatás</t>
  </si>
  <si>
    <t>82.19 Fénymásolás, egyéb irodai szolgáltatás</t>
  </si>
  <si>
    <t>82.20 Telefoninformáció</t>
  </si>
  <si>
    <t>82.30 Konferencia, kereskedelmi bemutató szervezése</t>
  </si>
  <si>
    <t>82.91 Követelésbehajtás</t>
  </si>
  <si>
    <t>82.92 Csomagolás</t>
  </si>
  <si>
    <t>82.99 M.n.s. egyéb kiegészítő üzleti szolgáltatás</t>
  </si>
  <si>
    <t>84.11 Általános közigazgatás</t>
  </si>
  <si>
    <t>84.12 Egészségügy, oktatás, kultúra, egyéb szociális szolgáltatás (kivéve: társadalombiztosítás) igazgatása</t>
  </si>
  <si>
    <t>84.13 Üzleti élet szabályozása, hatékonyságának ösztönzése</t>
  </si>
  <si>
    <t>84.21 Külügyek</t>
  </si>
  <si>
    <t>84.22 Honvédelem</t>
  </si>
  <si>
    <t>84.23 Igazságügy, bíróság</t>
  </si>
  <si>
    <t>84.24 Közbiztonság, közrend</t>
  </si>
  <si>
    <t>84.25 Tűzvédelem</t>
  </si>
  <si>
    <t>84.30 Kötelező társadalombiztosítás</t>
  </si>
  <si>
    <t>85.10 Iskolai előkészítő oktatás</t>
  </si>
  <si>
    <t>85.20 Alapfokú oktatás</t>
  </si>
  <si>
    <t>85.31 Általános középfokú oktatás</t>
  </si>
  <si>
    <t>85.32 Szakmai középfokú oktatás</t>
  </si>
  <si>
    <t>85.41 Felső szintű, nem felsőfokú oktatás</t>
  </si>
  <si>
    <t>85.42 Felsőfokú oktatás</t>
  </si>
  <si>
    <t>85.51 Sport, szabadidős képzés</t>
  </si>
  <si>
    <t>85.52 Kulturális képzés</t>
  </si>
  <si>
    <t>85.53 Járművezető-oktatás</t>
  </si>
  <si>
    <t>85.59 M.n.s. egyéb oktatás</t>
  </si>
  <si>
    <t>85.60 Oktatást kiegészítő tevékenység</t>
  </si>
  <si>
    <t>86.10 Fekvőbeteg-ellátás</t>
  </si>
  <si>
    <t>86.21 Általános járóbeteg-ellátás</t>
  </si>
  <si>
    <t>86.22 Szakorvosi járóbeteg-ellátás</t>
  </si>
  <si>
    <t>86.23 Fogorvosi járóbeteg-ellátás</t>
  </si>
  <si>
    <t>86.90 Egyéb humán-egészségügyi ellátás</t>
  </si>
  <si>
    <t>87.10 Bentlakásos, nem kórházi ápolás</t>
  </si>
  <si>
    <t>87.20 Mentális, szenvedélybeteg bentlakásos ellátása</t>
  </si>
  <si>
    <t>87.30 Idősek, fogyatékosok bentlakásos ellátása</t>
  </si>
  <si>
    <t>87.90 Egyéb bentlakásos ellátás</t>
  </si>
  <si>
    <t>88.10 Idősek, fogyatékosok szociális ellátása bentlakás nélkül</t>
  </si>
  <si>
    <t>88.91 Gyermekek napközbeni ellátása</t>
  </si>
  <si>
    <t>88.99 M.n.s. egyéb szociális ellátás bentlakás nélkül</t>
  </si>
  <si>
    <t>90.01 Előadó-művészet</t>
  </si>
  <si>
    <t>90.02 Előadó-művészetet kiegészítő tevékenység</t>
  </si>
  <si>
    <t>90.03 Alkotóművészet</t>
  </si>
  <si>
    <t>90.04 Művészeti létesítmények működtetése</t>
  </si>
  <si>
    <t>91.01 Könyvtári, levéltári tevékenység</t>
  </si>
  <si>
    <t>91.02 Múzeumi tevékenység</t>
  </si>
  <si>
    <t>91.03 Történelmi hely, építmény, egyéb látványosság működtetése</t>
  </si>
  <si>
    <t>91.04 Növény-, állatkert, természetvédelmi terület működtetése</t>
  </si>
  <si>
    <t>92.00 Szerencsejáték, fogadás</t>
  </si>
  <si>
    <t>93.11 Sportlétesítmény működtetése</t>
  </si>
  <si>
    <t>93.12 Sportegyesületi tevékenység</t>
  </si>
  <si>
    <t>93.13 Testedzési szolgáltatás</t>
  </si>
  <si>
    <t>93.19 Egyéb sporttevékenység</t>
  </si>
  <si>
    <t>93.21 Vidámparki, szórakoztatóparki tevékenység</t>
  </si>
  <si>
    <t>93.29 M.n.s. egyéb szórakoztatás, szabadidős tevékenység</t>
  </si>
  <si>
    <t>94.11 Vállalkozói, munkaadói érdekképviselet</t>
  </si>
  <si>
    <t>94.12 Szakmai érdekképviselet</t>
  </si>
  <si>
    <t>94.20 Szakszervezeti tevékenység</t>
  </si>
  <si>
    <t>94.91 Egyházi tevékenység</t>
  </si>
  <si>
    <t>94.92 Politikai tevékenység</t>
  </si>
  <si>
    <t>94.99 M.n.s. egyéb közösségi, társadalmi tevékenység</t>
  </si>
  <si>
    <t>95.11 Számítógép, -periféria javítása</t>
  </si>
  <si>
    <t>95.12 Kommunikációs eszköz javítása</t>
  </si>
  <si>
    <t>95.21 Szórakoztatóelektronikai cikk javítása</t>
  </si>
  <si>
    <t>95.22 Háztartási gép, háztartási, kerti eszköz javítása</t>
  </si>
  <si>
    <t>95.23 Lábbeli, egyéb bőráru javítása</t>
  </si>
  <si>
    <t>95.24 Bútor, lakberendezési tárgy javítása</t>
  </si>
  <si>
    <t>95.25 Óra-, ékszerjavítás</t>
  </si>
  <si>
    <t>95.29 Egyéb személyi, háztartási cikk javítása</t>
  </si>
  <si>
    <t>96.01 Textil, szőrme mosása, tisztítása</t>
  </si>
  <si>
    <t>96.02 Fodrászat, szépségápolás</t>
  </si>
  <si>
    <t>96.03 Temetkezés, temetkezést kiegészítő szolgáltatás</t>
  </si>
  <si>
    <t>96.04 Fizikai közérzetet javító szolgáltatás</t>
  </si>
  <si>
    <t>96.09 M.n.s. egyéb személyi szolgáltatás</t>
  </si>
  <si>
    <t>97.00 Háztartási alkalmazottat foglalkoztató magánháztartás</t>
  </si>
  <si>
    <t>98.20 Háztartás szolgáltatása saját fogyasztásra</t>
  </si>
  <si>
    <t>99.00 Területen kívüli szervezet</t>
  </si>
  <si>
    <t>Plusz szavazati jog</t>
  </si>
  <si>
    <t>Nincs</t>
  </si>
  <si>
    <t>+1 szavazat</t>
  </si>
  <si>
    <t>Jellemző mennyiség fogalma</t>
  </si>
  <si>
    <t>Jellemző mennyiség mértékegysége</t>
  </si>
  <si>
    <t>%</t>
  </si>
  <si>
    <t>hossz</t>
  </si>
  <si>
    <t>cm</t>
  </si>
  <si>
    <t>mennyiség</t>
  </si>
  <si>
    <t>db</t>
  </si>
  <si>
    <t>dm</t>
  </si>
  <si>
    <t>ér fm</t>
  </si>
  <si>
    <t>ér km</t>
  </si>
  <si>
    <t>Fdb</t>
  </si>
  <si>
    <t>férőhely</t>
  </si>
  <si>
    <t>fkm</t>
  </si>
  <si>
    <t>fm</t>
  </si>
  <si>
    <t>terület</t>
  </si>
  <si>
    <t>ha</t>
  </si>
  <si>
    <t>hídhossz fm</t>
  </si>
  <si>
    <t>huzal fm</t>
  </si>
  <si>
    <t>huzal km</t>
  </si>
  <si>
    <t>készlet</t>
  </si>
  <si>
    <t>tömeg</t>
  </si>
  <si>
    <t>kg</t>
  </si>
  <si>
    <t>klt</t>
  </si>
  <si>
    <t>km</t>
  </si>
  <si>
    <t>kötet</t>
  </si>
  <si>
    <t>feszültség</t>
  </si>
  <si>
    <t>kV</t>
  </si>
  <si>
    <t>teljesítmény</t>
  </si>
  <si>
    <t>KVA</t>
  </si>
  <si>
    <t>kW</t>
  </si>
  <si>
    <t>LM3</t>
  </si>
  <si>
    <t>m</t>
  </si>
  <si>
    <t>m2</t>
  </si>
  <si>
    <t>térfogat</t>
  </si>
  <si>
    <t>m3</t>
  </si>
  <si>
    <t>sebesség</t>
  </si>
  <si>
    <t>m3/óra</t>
  </si>
  <si>
    <t>m3/s</t>
  </si>
  <si>
    <t>mg</t>
  </si>
  <si>
    <t>frekvencia</t>
  </si>
  <si>
    <t>MHz</t>
  </si>
  <si>
    <t>idő</t>
  </si>
  <si>
    <t>min</t>
  </si>
  <si>
    <t>ml</t>
  </si>
  <si>
    <t>mm</t>
  </si>
  <si>
    <t>nm</t>
  </si>
  <si>
    <t>óra</t>
  </si>
  <si>
    <t>pár</t>
  </si>
  <si>
    <t>rendszer</t>
  </si>
  <si>
    <t>rész</t>
  </si>
  <si>
    <t>sec</t>
  </si>
  <si>
    <t>szakasz</t>
  </si>
  <si>
    <t>száll fm</t>
  </si>
  <si>
    <t>száll km</t>
  </si>
  <si>
    <t>vágánymező</t>
  </si>
  <si>
    <t>vágánynyilás</t>
  </si>
  <si>
    <t>vfm</t>
  </si>
  <si>
    <t>vízoszlop</t>
  </si>
  <si>
    <t>vm</t>
  </si>
  <si>
    <t>vnydm</t>
  </si>
  <si>
    <t>Vagyonelem csoport</t>
  </si>
  <si>
    <t>Név</t>
  </si>
  <si>
    <t>Rövid név</t>
  </si>
  <si>
    <t>Adószám</t>
  </si>
  <si>
    <t>AB</t>
  </si>
  <si>
    <t>11345161-2-19</t>
  </si>
  <si>
    <t>10816583-2-41</t>
  </si>
  <si>
    <t>11088358-2-06</t>
  </si>
  <si>
    <t>11164511-2-10</t>
  </si>
  <si>
    <t>11071596-2-05</t>
  </si>
  <si>
    <t>11034438-2-03</t>
  </si>
  <si>
    <t>10008676-2-08</t>
  </si>
  <si>
    <t>11283924-2-17</t>
  </si>
  <si>
    <t>IM</t>
  </si>
  <si>
    <t>IPOLY ERDŐ Zrt.</t>
  </si>
  <si>
    <t>11202983-2-12</t>
  </si>
  <si>
    <t>10825244-2-14</t>
  </si>
  <si>
    <t>11032883-2-03</t>
  </si>
  <si>
    <t>11131298-2-08</t>
  </si>
  <si>
    <t>KK</t>
  </si>
  <si>
    <t>KSH</t>
  </si>
  <si>
    <t>Magyar Közút Nonprofit Zrt.</t>
  </si>
  <si>
    <t>14605749-2-44</t>
  </si>
  <si>
    <t>23376159-2-42</t>
  </si>
  <si>
    <t>14077340-2-44</t>
  </si>
  <si>
    <t>Magyar Posta Zrt.</t>
  </si>
  <si>
    <t>10901232-2-44</t>
  </si>
  <si>
    <t>Magyar Turisztikai Ügynökség Zrt.</t>
  </si>
  <si>
    <t>10356113-4-41</t>
  </si>
  <si>
    <t>10856417-2-44</t>
  </si>
  <si>
    <t>Mecsekerdő Zrt.</t>
  </si>
  <si>
    <t>11009429-2-02</t>
  </si>
  <si>
    <t>Rét</t>
  </si>
  <si>
    <t>11266369-2-16</t>
  </si>
  <si>
    <t>Nemzeti Útdíjfizetési Szolgáltató Zrt.</t>
  </si>
  <si>
    <t>12147715-2-44</t>
  </si>
  <si>
    <t>NM</t>
  </si>
  <si>
    <t>10585560-2-44</t>
  </si>
  <si>
    <t>11252005-2-15</t>
  </si>
  <si>
    <t>OH</t>
  </si>
  <si>
    <t>Pilisi Parkerdő Zrt.</t>
  </si>
  <si>
    <t>10901816-2-13</t>
  </si>
  <si>
    <t>18680188-2-13</t>
  </si>
  <si>
    <t>11227003-2-14</t>
  </si>
  <si>
    <t>Szombathelyi Erdészeti Zrt.</t>
  </si>
  <si>
    <t>11305433-2-18</t>
  </si>
  <si>
    <t>TE</t>
  </si>
  <si>
    <t>11108748-2-07</t>
  </si>
  <si>
    <t>11187622-2-11</t>
  </si>
  <si>
    <t>11345178-2-20</t>
  </si>
  <si>
    <t>Budapest, 01. ker.</t>
  </si>
  <si>
    <t>Budapest, 02. ker.</t>
  </si>
  <si>
    <t>Budapest, 03. ker.</t>
  </si>
  <si>
    <t>Budapest, 04. ker.</t>
  </si>
  <si>
    <t>Budapest, 05. ker.</t>
  </si>
  <si>
    <t>Budapest, 06. ker.</t>
  </si>
  <si>
    <t>Budapest, 07. ker.</t>
  </si>
  <si>
    <t>Budapest, 08. ker.</t>
  </si>
  <si>
    <t>Budapest, 09. ker.</t>
  </si>
  <si>
    <t>Budapest, 10. ker.</t>
  </si>
  <si>
    <t>Budapest, 11. ker.</t>
  </si>
  <si>
    <t>Budapest, 12. ker.</t>
  </si>
  <si>
    <t>Budapest, 13. ker.</t>
  </si>
  <si>
    <t>Budapest, 14. ker.</t>
  </si>
  <si>
    <t>Budapest, 15. ker.</t>
  </si>
  <si>
    <t>Budapest, 16. ker.</t>
  </si>
  <si>
    <t>Budapest, 17. ker.</t>
  </si>
  <si>
    <t>Budapest, 18. ker.</t>
  </si>
  <si>
    <t>Budapest, 19. ker.</t>
  </si>
  <si>
    <t>Budapest, 20. ker.</t>
  </si>
  <si>
    <t>Budapest, 21. ker.</t>
  </si>
  <si>
    <t>Budapest, 22. ker.</t>
  </si>
  <si>
    <t>Budapest, 23. ker.</t>
  </si>
  <si>
    <t>Oslo</t>
  </si>
  <si>
    <t>Capital Federal</t>
  </si>
  <si>
    <t>00</t>
  </si>
  <si>
    <t>Catamarca</t>
  </si>
  <si>
    <t>Córdoba</t>
  </si>
  <si>
    <t>Corrientes</t>
  </si>
  <si>
    <t>Entre Rios</t>
  </si>
  <si>
    <t>Jujuy</t>
  </si>
  <si>
    <t>Mendoza</t>
  </si>
  <si>
    <t>La Rioja</t>
  </si>
  <si>
    <t>Salta</t>
  </si>
  <si>
    <t>San Juan</t>
  </si>
  <si>
    <t>San Luis</t>
  </si>
  <si>
    <t>Santa Fé</t>
  </si>
  <si>
    <t>Santiago del Estero</t>
  </si>
  <si>
    <t>Tucumán</t>
  </si>
  <si>
    <t>Chaco</t>
  </si>
  <si>
    <t>Chubut</t>
  </si>
  <si>
    <t>Formosa</t>
  </si>
  <si>
    <t>Misiones</t>
  </si>
  <si>
    <t>Neuquen</t>
  </si>
  <si>
    <t>La Pampa</t>
  </si>
  <si>
    <t>Rio Negro</t>
  </si>
  <si>
    <t>Santa Cruz</t>
  </si>
  <si>
    <t>Tierra de Fuego</t>
  </si>
  <si>
    <t>Burgenland</t>
  </si>
  <si>
    <t>B</t>
  </si>
  <si>
    <t>Karintia</t>
  </si>
  <si>
    <t>K</t>
  </si>
  <si>
    <t>Alsó-Ausztria</t>
  </si>
  <si>
    <t>NOE</t>
  </si>
  <si>
    <t>Felső-Ausztria</t>
  </si>
  <si>
    <t>OOE</t>
  </si>
  <si>
    <t>S</t>
  </si>
  <si>
    <t>Stájerország</t>
  </si>
  <si>
    <t>Tirol</t>
  </si>
  <si>
    <t>T</t>
  </si>
  <si>
    <t>Vorarlberg</t>
  </si>
  <si>
    <t>V</t>
  </si>
  <si>
    <t>W</t>
  </si>
  <si>
    <t>Aust Capital Terr</t>
  </si>
  <si>
    <t>ACT</t>
  </si>
  <si>
    <t>New South Wales</t>
  </si>
  <si>
    <t>NSW</t>
  </si>
  <si>
    <t>Northern Territory</t>
  </si>
  <si>
    <t>Queensland</t>
  </si>
  <si>
    <t>QLD</t>
  </si>
  <si>
    <t>South Australia</t>
  </si>
  <si>
    <t>Tasmania</t>
  </si>
  <si>
    <t>TAS</t>
  </si>
  <si>
    <t>Victoria</t>
  </si>
  <si>
    <t>VIC</t>
  </si>
  <si>
    <t>West Australia</t>
  </si>
  <si>
    <t>WA</t>
  </si>
  <si>
    <t>Antwerpen</t>
  </si>
  <si>
    <t>Vlaams Brabant</t>
  </si>
  <si>
    <t>Hainaut</t>
  </si>
  <si>
    <t>Liege</t>
  </si>
  <si>
    <t>Limburg</t>
  </si>
  <si>
    <t>Namur</t>
  </si>
  <si>
    <t>Oost-Vlaanderen</t>
  </si>
  <si>
    <t>West-Vlaanderen</t>
  </si>
  <si>
    <t>Waals Brabant</t>
  </si>
  <si>
    <t>Brussels Hoofdst.ge.</t>
  </si>
  <si>
    <t>Burgas</t>
  </si>
  <si>
    <t>Grad Sofiya</t>
  </si>
  <si>
    <t>Khaskovo</t>
  </si>
  <si>
    <t>Lovech</t>
  </si>
  <si>
    <t>Montana</t>
  </si>
  <si>
    <t>Plovdiv</t>
  </si>
  <si>
    <t>Ruse</t>
  </si>
  <si>
    <t>Varna</t>
  </si>
  <si>
    <t>Acre</t>
  </si>
  <si>
    <t>AC</t>
  </si>
  <si>
    <t>Alagoas</t>
  </si>
  <si>
    <t>Amazonas</t>
  </si>
  <si>
    <t>Amapá</t>
  </si>
  <si>
    <t>AP</t>
  </si>
  <si>
    <t>Bahia</t>
  </si>
  <si>
    <t>Ceará</t>
  </si>
  <si>
    <t>CE</t>
  </si>
  <si>
    <t>Brasília</t>
  </si>
  <si>
    <t>DF</t>
  </si>
  <si>
    <t>Espírito Santo</t>
  </si>
  <si>
    <t>Goiás</t>
  </si>
  <si>
    <t>GO</t>
  </si>
  <si>
    <t>Maranhăo</t>
  </si>
  <si>
    <t>Minas Gerais</t>
  </si>
  <si>
    <t>Mato Grosso do Sul</t>
  </si>
  <si>
    <t>Mato Grosso</t>
  </si>
  <si>
    <t>Pará</t>
  </si>
  <si>
    <t>Paraíba</t>
  </si>
  <si>
    <t>PB</t>
  </si>
  <si>
    <t>Pernambuco</t>
  </si>
  <si>
    <t>Piauí</t>
  </si>
  <si>
    <t>PI</t>
  </si>
  <si>
    <t>Paraná</t>
  </si>
  <si>
    <t>Rio de Janeiro</t>
  </si>
  <si>
    <t>RJ</t>
  </si>
  <si>
    <t>Rio Grande do Norte</t>
  </si>
  <si>
    <t>RN</t>
  </si>
  <si>
    <t>Rondônia</t>
  </si>
  <si>
    <t>Roraima</t>
  </si>
  <si>
    <t>RR</t>
  </si>
  <si>
    <t>Rio Grande do Sul</t>
  </si>
  <si>
    <t>Santa Catarina</t>
  </si>
  <si>
    <t>Sergipe</t>
  </si>
  <si>
    <t>Săo Paulo</t>
  </si>
  <si>
    <t>SP</t>
  </si>
  <si>
    <t>Tocantins</t>
  </si>
  <si>
    <t>Alberta</t>
  </si>
  <si>
    <t>British Columbia</t>
  </si>
  <si>
    <t>BC</t>
  </si>
  <si>
    <t>Manitoba</t>
  </si>
  <si>
    <t>MB</t>
  </si>
  <si>
    <t>New Brunswick</t>
  </si>
  <si>
    <t>NB</t>
  </si>
  <si>
    <t>Új-Fundland és Labr.</t>
  </si>
  <si>
    <t>Új-Skócia</t>
  </si>
  <si>
    <t>NS</t>
  </si>
  <si>
    <t>Northwest Terr.</t>
  </si>
  <si>
    <t>Nunavut</t>
  </si>
  <si>
    <t>Ontario</t>
  </si>
  <si>
    <t>ON</t>
  </si>
  <si>
    <t>Edward-herceg sziget</t>
  </si>
  <si>
    <t>Québec</t>
  </si>
  <si>
    <t>QC</t>
  </si>
  <si>
    <t>Saskatchewan</t>
  </si>
  <si>
    <t>Yukon Territory</t>
  </si>
  <si>
    <t>Aargau</t>
  </si>
  <si>
    <t>Inner-Rhoden</t>
  </si>
  <si>
    <t>Ausser-Rhoden</t>
  </si>
  <si>
    <t>Basel - tartomány</t>
  </si>
  <si>
    <t>Basel - város</t>
  </si>
  <si>
    <t>Fribourg</t>
  </si>
  <si>
    <t>Geneve</t>
  </si>
  <si>
    <t>Glarus</t>
  </si>
  <si>
    <t>Graubünden</t>
  </si>
  <si>
    <t>Jura</t>
  </si>
  <si>
    <t>JU</t>
  </si>
  <si>
    <t>Luzern</t>
  </si>
  <si>
    <t>Neuchatel</t>
  </si>
  <si>
    <t>Nidwalden</t>
  </si>
  <si>
    <t>NW</t>
  </si>
  <si>
    <t>Obwalden</t>
  </si>
  <si>
    <t>OW</t>
  </si>
  <si>
    <t>St. Gallen</t>
  </si>
  <si>
    <t>Schaffhausen</t>
  </si>
  <si>
    <t>Solothurn</t>
  </si>
  <si>
    <t>Schwyz</t>
  </si>
  <si>
    <t>Thurgau</t>
  </si>
  <si>
    <t>Ticino</t>
  </si>
  <si>
    <t>TI</t>
  </si>
  <si>
    <t>Uri</t>
  </si>
  <si>
    <t>UR</t>
  </si>
  <si>
    <t>Vaud</t>
  </si>
  <si>
    <t>VD</t>
  </si>
  <si>
    <t>Valais</t>
  </si>
  <si>
    <t>VS</t>
  </si>
  <si>
    <t>ZG</t>
  </si>
  <si>
    <t>Zürich</t>
  </si>
  <si>
    <t>ZH</t>
  </si>
  <si>
    <t>I - Iquique</t>
  </si>
  <si>
    <t>II - Antofagasta</t>
  </si>
  <si>
    <t>III - Copiapo</t>
  </si>
  <si>
    <t>IV - La Serena</t>
  </si>
  <si>
    <t>V - Valparaiso</t>
  </si>
  <si>
    <t>VI - Rancagua</t>
  </si>
  <si>
    <t>VII - Talca</t>
  </si>
  <si>
    <t>VIII - Concepción</t>
  </si>
  <si>
    <t>IX - Temuco</t>
  </si>
  <si>
    <t>X - Puerto Montt</t>
  </si>
  <si>
    <t>XI - Coyhaique</t>
  </si>
  <si>
    <t>XII - Punta Arenas</t>
  </si>
  <si>
    <t>RM - Santiago</t>
  </si>
  <si>
    <t>XIV - Los Ríos</t>
  </si>
  <si>
    <t>XV - Arica y Parinac</t>
  </si>
  <si>
    <t>010</t>
  </si>
  <si>
    <t>020</t>
  </si>
  <si>
    <t>Tiencsin</t>
  </si>
  <si>
    <t>030</t>
  </si>
  <si>
    <t>Nei Mongol</t>
  </si>
  <si>
    <t>040</t>
  </si>
  <si>
    <t>Shanxi</t>
  </si>
  <si>
    <t>050</t>
  </si>
  <si>
    <t>Hebei</t>
  </si>
  <si>
    <t>060</t>
  </si>
  <si>
    <t>Liaoning</t>
  </si>
  <si>
    <t>070</t>
  </si>
  <si>
    <t>Jilin</t>
  </si>
  <si>
    <t>080</t>
  </si>
  <si>
    <t>Heilongjiang</t>
  </si>
  <si>
    <t>090</t>
  </si>
  <si>
    <t>Jiangsu</t>
  </si>
  <si>
    <t>Anhui</t>
  </si>
  <si>
    <t>Shandong</t>
  </si>
  <si>
    <t>Zhejiang</t>
  </si>
  <si>
    <t>Jiangxi</t>
  </si>
  <si>
    <t>Fujian</t>
  </si>
  <si>
    <t>Hunan</t>
  </si>
  <si>
    <t>Hubei</t>
  </si>
  <si>
    <t>Henan</t>
  </si>
  <si>
    <t>Guangdong</t>
  </si>
  <si>
    <t>Hainan</t>
  </si>
  <si>
    <t>Guangxi</t>
  </si>
  <si>
    <t>Guizhou</t>
  </si>
  <si>
    <t>Sichuan</t>
  </si>
  <si>
    <t>Yunnan</t>
  </si>
  <si>
    <t>Shaanxi</t>
  </si>
  <si>
    <t>Gansu</t>
  </si>
  <si>
    <t>260</t>
  </si>
  <si>
    <t>Ningxia</t>
  </si>
  <si>
    <t>270</t>
  </si>
  <si>
    <t>Qinghai</t>
  </si>
  <si>
    <t>280</t>
  </si>
  <si>
    <t>Xinjiang</t>
  </si>
  <si>
    <t>290</t>
  </si>
  <si>
    <t>Xizang</t>
  </si>
  <si>
    <t>300</t>
  </si>
  <si>
    <t>Chong Qing</t>
  </si>
  <si>
    <t>320</t>
  </si>
  <si>
    <t>ANTIOQUIA</t>
  </si>
  <si>
    <t>ATLANTICO</t>
  </si>
  <si>
    <t>BOGOTA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</si>
  <si>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</si>
  <si>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</si>
  <si>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</si>
  <si>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</si>
  <si>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</si>
  <si>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</si>
  <si>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</si>
  <si>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</si>
  <si>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</si>
  <si>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</si>
  <si>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LA GUAJIRA</t>
  </si>
  <si>
    <t>MAGDALENA</t>
  </si>
  <si>
    <t>META</t>
  </si>
  <si>
    <t>NARIŃO</t>
  </si>
  <si>
    <t>NORTE SANTANDER</t>
  </si>
  <si>
    <t>QUINDIO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</si>
  <si>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</si>
  <si>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</si>
  <si>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</si>
  <si>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</si>
  <si>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</si>
  <si>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</si>
  <si>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</si>
  <si>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</si>
  <si>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SAN ANDRES</t>
  </si>
  <si>
    <t>AMAZONAS</t>
  </si>
  <si>
    <t>GUAINIA</t>
  </si>
  <si>
    <t>GUAVIARE</t>
  </si>
  <si>
    <t>VAUPES</t>
  </si>
  <si>
    <t>VICHADA</t>
  </si>
  <si>
    <t>Stredocesky</t>
  </si>
  <si>
    <t>Jihocesky</t>
  </si>
  <si>
    <t>Plzensky</t>
  </si>
  <si>
    <t>Karlovarsky</t>
  </si>
  <si>
    <t>Ustecky</t>
  </si>
  <si>
    <t>Liberecky</t>
  </si>
  <si>
    <t>Kralovehradecky</t>
  </si>
  <si>
    <t>Pardubicky</t>
  </si>
  <si>
    <t>Vysocina</t>
  </si>
  <si>
    <t>Jihomoravsky</t>
  </si>
  <si>
    <t>Olomoucky</t>
  </si>
  <si>
    <t>Zlinsky</t>
  </si>
  <si>
    <t>Moravskoslezsky</t>
  </si>
  <si>
    <t>Schleswig-Holstein</t>
  </si>
  <si>
    <t>Alsó-Szászország</t>
  </si>
  <si>
    <t>Bréma</t>
  </si>
  <si>
    <t>Észak-Rajna-Vesztf.</t>
  </si>
  <si>
    <t>Hessen</t>
  </si>
  <si>
    <t>Rheinland-Pfalz</t>
  </si>
  <si>
    <t>Baden-Württemberg</t>
  </si>
  <si>
    <t>Bajorország</t>
  </si>
  <si>
    <t>Saar-vidék</t>
  </si>
  <si>
    <t>Brandenburg</t>
  </si>
  <si>
    <t>Mecklenburg-Vorpomm.</t>
  </si>
  <si>
    <t>Szászország</t>
  </si>
  <si>
    <t>Sachsen-Anhalt</t>
  </si>
  <si>
    <t>Türingia</t>
  </si>
  <si>
    <t>Hovedstaden</t>
  </si>
  <si>
    <t>001</t>
  </si>
  <si>
    <t>Midtjylland</t>
  </si>
  <si>
    <t>002</t>
  </si>
  <si>
    <t>Nordjylland</t>
  </si>
  <si>
    <t>003</t>
  </si>
  <si>
    <t>Sjaelland</t>
  </si>
  <si>
    <t>004</t>
  </si>
  <si>
    <t>Syddanmark</t>
  </si>
  <si>
    <t>005</t>
  </si>
  <si>
    <t>Haarju</t>
  </si>
  <si>
    <t>Hiiu</t>
  </si>
  <si>
    <t>Ida-Viru</t>
  </si>
  <si>
    <t>Järva</t>
  </si>
  <si>
    <t>Jõgeva</t>
  </si>
  <si>
    <t>Lääne</t>
  </si>
  <si>
    <t>Lääne-Viru</t>
  </si>
  <si>
    <t>Pärnu</t>
  </si>
  <si>
    <t>Põlva</t>
  </si>
  <si>
    <t>Rapla</t>
  </si>
  <si>
    <t>Saare</t>
  </si>
  <si>
    <t>Tartu</t>
  </si>
  <si>
    <t>Valga</t>
  </si>
  <si>
    <t>Viljandi</t>
  </si>
  <si>
    <t>Võru</t>
  </si>
  <si>
    <t>Alava</t>
  </si>
  <si>
    <t>Albacete</t>
  </si>
  <si>
    <t>Alicante</t>
  </si>
  <si>
    <t>Almería</t>
  </si>
  <si>
    <t>Avila</t>
  </si>
  <si>
    <t>Badajoz</t>
  </si>
  <si>
    <t>Baleares</t>
  </si>
  <si>
    <t>Burgos</t>
  </si>
  <si>
    <t>Cáceres</t>
  </si>
  <si>
    <t>Cadiz</t>
  </si>
  <si>
    <t>Castellón</t>
  </si>
  <si>
    <t>Ciudad Real</t>
  </si>
  <si>
    <t>La Coruńa</t>
  </si>
  <si>
    <t>Cuenca</t>
  </si>
  <si>
    <t>Gerona</t>
  </si>
  <si>
    <t>Granada</t>
  </si>
  <si>
    <t>Guadalajara</t>
  </si>
  <si>
    <t>Guipúzcoa</t>
  </si>
  <si>
    <t>Huelva</t>
  </si>
  <si>
    <t>Huesca</t>
  </si>
  <si>
    <t>Jaén</t>
  </si>
  <si>
    <t>León</t>
  </si>
  <si>
    <t>Lérida</t>
  </si>
  <si>
    <t>Lugo</t>
  </si>
  <si>
    <t>Málaga</t>
  </si>
  <si>
    <t>Murcia</t>
  </si>
  <si>
    <t>Navarra</t>
  </si>
  <si>
    <t>Orense</t>
  </si>
  <si>
    <t>Asturias</t>
  </si>
  <si>
    <t>Palencia</t>
  </si>
  <si>
    <t>Las Palmas</t>
  </si>
  <si>
    <t>Pontevedra</t>
  </si>
  <si>
    <t>Salamanca</t>
  </si>
  <si>
    <t>Sta. Cruz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</si>
  <si>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</si>
  <si>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</si>
  <si>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</si>
  <si>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</si>
  <si>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</si>
  <si>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</si>
  <si>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</si>
  <si>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</si>
  <si>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</si>
  <si>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</si>
  <si>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</si>
  <si>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</si>
  <si>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Ahvenanmaa</t>
  </si>
  <si>
    <t>Etelä-Suomi</t>
  </si>
  <si>
    <t>Itä-Suomi</t>
  </si>
  <si>
    <t>Lappi</t>
  </si>
  <si>
    <t>Länsi-Suomi</t>
  </si>
  <si>
    <t>Oulu</t>
  </si>
  <si>
    <t>006</t>
  </si>
  <si>
    <t>Ain</t>
  </si>
  <si>
    <t>Aisne</t>
  </si>
  <si>
    <t>Allier</t>
  </si>
  <si>
    <t>Alpes (Hte-Provence)</t>
  </si>
  <si>
    <t>Alpes (Hautes)</t>
  </si>
  <si>
    <t>Alpes-Maritimes</t>
  </si>
  <si>
    <t>Ardčche</t>
  </si>
  <si>
    <t>Ardennes</t>
  </si>
  <si>
    <t>Aričge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</si>
  <si>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</si>
  <si>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</si>
  <si>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</si>
  <si>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</si>
  <si>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</si>
  <si>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</si>
  <si>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</si>
  <si>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</si>
  <si>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</si>
  <si>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Corrčze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</si>
  <si>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</si>
  <si>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</si>
  <si>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</si>
  <si>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</si>
  <si>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</si>
  <si>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</si>
  <si>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</si>
  <si>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</si>
  <si>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Finistčre</t>
  </si>
  <si>
    <t>Corse-du-Sud</t>
  </si>
  <si>
    <t>2A</t>
  </si>
  <si>
    <t>Corse-du-Nord</t>
  </si>
  <si>
    <t>2B</t>
  </si>
  <si>
    <t>Gard</t>
  </si>
  <si>
    <t>Garonne (Haute)</t>
  </si>
  <si>
    <t>Gers</t>
  </si>
  <si>
    <t>Gironde</t>
  </si>
  <si>
    <t>Hérault</t>
  </si>
  <si>
    <t>Ille-et-Vilaine</t>
  </si>
  <si>
    <t>Indre</t>
  </si>
  <si>
    <t>Indre-et-Loire</t>
  </si>
  <si>
    <t>Landes</t>
  </si>
  <si>
    <t>Loir-et-Cher</t>
  </si>
  <si>
    <t>Loire</t>
  </si>
  <si>
    <t>Loire (Haute)</t>
  </si>
  <si>
    <t>Loire-Atlantique</t>
  </si>
  <si>
    <t>Loiret</t>
  </si>
  <si>
    <t>Lot</t>
  </si>
  <si>
    <t>Lot-et-Garonne</t>
  </si>
  <si>
    <t>Lozčre</t>
  </si>
  <si>
    <t>Maine-et-Loire</t>
  </si>
  <si>
    <t>Manche</t>
  </si>
  <si>
    <t>Marne</t>
  </si>
  <si>
    <t>Marne (Haute)</t>
  </si>
  <si>
    <t>Mayenne</t>
  </si>
  <si>
    <t>Meurthe-et-Moselle</t>
  </si>
  <si>
    <t>Meuse</t>
  </si>
  <si>
    <t>Morbihan</t>
  </si>
  <si>
    <t>Moselle</t>
  </si>
  <si>
    <t>Ničvre</t>
  </si>
  <si>
    <t>Nord</t>
  </si>
  <si>
    <t>Oise</t>
  </si>
  <si>
    <t>Orne</t>
  </si>
  <si>
    <t>Pas-de-Calais</t>
  </si>
  <si>
    <t>Puy-de-Dôme</t>
  </si>
  <si>
    <t>Pyrénées-Atlantiques</t>
  </si>
  <si>
    <t>Pyrénées (Hautes)</t>
  </si>
  <si>
    <t>Pyrénées-Orientales</t>
  </si>
  <si>
    <t>Rhin (Bas)</t>
  </si>
  <si>
    <t>Rhin (Haut)</t>
  </si>
  <si>
    <t>Rhône</t>
  </si>
  <si>
    <t>Saône (Haute)</t>
  </si>
  <si>
    <t>Saône-et-Loire</t>
  </si>
  <si>
    <t>Sarthe</t>
  </si>
  <si>
    <t>Savoie</t>
  </si>
  <si>
    <t>Savoie (Haute)</t>
  </si>
  <si>
    <t>Seine-Maritime</t>
  </si>
  <si>
    <t>Seine-et-Marne</t>
  </si>
  <si>
    <t>Yvelines</t>
  </si>
  <si>
    <t>Sčvres (Deux)</t>
  </si>
  <si>
    <t>Somme</t>
  </si>
  <si>
    <t>Tarn</t>
  </si>
  <si>
    <t>Tarn-et-Garonne</t>
  </si>
  <si>
    <t>Var</t>
  </si>
  <si>
    <t>Vaucluse</t>
  </si>
  <si>
    <t>Vendée</t>
  </si>
  <si>
    <t>Vienne</t>
  </si>
  <si>
    <t>Vienne (Haute)</t>
  </si>
  <si>
    <t>Vosges</t>
  </si>
  <si>
    <t>Yonne</t>
  </si>
  <si>
    <t>Territ.-de-Belfort</t>
  </si>
  <si>
    <t>Essonne</t>
  </si>
  <si>
    <t>Hauts-de-Seine</t>
  </si>
  <si>
    <t>Seine-Saint-Denis</t>
  </si>
  <si>
    <t>Val-de-Marne</t>
  </si>
  <si>
    <t>Val-d'Oise</t>
  </si>
  <si>
    <t>D.O.M.-T.O.M.</t>
  </si>
  <si>
    <t>971</t>
  </si>
  <si>
    <t>972</t>
  </si>
  <si>
    <t>Guyane</t>
  </si>
  <si>
    <t>973</t>
  </si>
  <si>
    <t>Réunion</t>
  </si>
  <si>
    <t>974</t>
  </si>
  <si>
    <t>Saint-Pierre-et-Miq.</t>
  </si>
  <si>
    <t>975</t>
  </si>
  <si>
    <t>Wallis-et-Futuna</t>
  </si>
  <si>
    <t>976</t>
  </si>
  <si>
    <t>Hors-France</t>
  </si>
  <si>
    <t>Aberdeenshire</t>
  </si>
  <si>
    <t>Argyllshire</t>
  </si>
  <si>
    <t>Anglesey</t>
  </si>
  <si>
    <t>Armagh</t>
  </si>
  <si>
    <t>Angus/Forfanshire</t>
  </si>
  <si>
    <t>Antrim</t>
  </si>
  <si>
    <t>Ayrshire</t>
  </si>
  <si>
    <t>AY</t>
  </si>
  <si>
    <t>Bedfordshire</t>
  </si>
  <si>
    <t>Banffshire</t>
  </si>
  <si>
    <t>Berkshire</t>
  </si>
  <si>
    <t>BK</t>
  </si>
  <si>
    <t>Brecknockshire</t>
  </si>
  <si>
    <t>Bath&amp;NthEstSomerset</t>
  </si>
  <si>
    <t>Buteshire</t>
  </si>
  <si>
    <t>Buckinghamshire</t>
  </si>
  <si>
    <t>BU</t>
  </si>
  <si>
    <t>Berwickshire</t>
  </si>
  <si>
    <t>Cambridgeshire</t>
  </si>
  <si>
    <t>Carmarthenshire</t>
  </si>
  <si>
    <t>CB</t>
  </si>
  <si>
    <t>Cardiganshire</t>
  </si>
  <si>
    <t>Caernarfonshire</t>
  </si>
  <si>
    <t>Cheshire</t>
  </si>
  <si>
    <t>Cromartyshire</t>
  </si>
  <si>
    <t>Clackmannanshire</t>
  </si>
  <si>
    <t>Cornwall</t>
  </si>
  <si>
    <t>Caithness</t>
  </si>
  <si>
    <t>CT</t>
  </si>
  <si>
    <t>Cumberland</t>
  </si>
  <si>
    <t>Derbyshire</t>
  </si>
  <si>
    <t>DB</t>
  </si>
  <si>
    <t>Denbighshire</t>
  </si>
  <si>
    <t>DD</t>
  </si>
  <si>
    <t>Dumfriesshire</t>
  </si>
  <si>
    <t>Down</t>
  </si>
  <si>
    <t>DN</t>
  </si>
  <si>
    <t>Dorset</t>
  </si>
  <si>
    <t>Dunbartonshire</t>
  </si>
  <si>
    <t>DT</t>
  </si>
  <si>
    <t>Durham</t>
  </si>
  <si>
    <t>DU</t>
  </si>
  <si>
    <t>Devon</t>
  </si>
  <si>
    <t>DV</t>
  </si>
  <si>
    <t>East Lothian</t>
  </si>
  <si>
    <t>EL</t>
  </si>
  <si>
    <t>Essex</t>
  </si>
  <si>
    <t>Fife</t>
  </si>
  <si>
    <t>Flintshire</t>
  </si>
  <si>
    <t>FL</t>
  </si>
  <si>
    <t>Fermanagh</t>
  </si>
  <si>
    <t>Gloucestershire</t>
  </si>
  <si>
    <t>Hampshire</t>
  </si>
  <si>
    <t>HA</t>
  </si>
  <si>
    <t>Hertfordshire</t>
  </si>
  <si>
    <t>Huntingdonshire</t>
  </si>
  <si>
    <t>Herefd. and Worcest.</t>
  </si>
  <si>
    <t>HW</t>
  </si>
  <si>
    <t>Invernesshire</t>
  </si>
  <si>
    <t>Isle of Wight</t>
  </si>
  <si>
    <t>IW</t>
  </si>
  <si>
    <t>Kent</t>
  </si>
  <si>
    <t>Kincardineshire</t>
  </si>
  <si>
    <t>Kirkcudbrightshire</t>
  </si>
  <si>
    <t>Kinross-shire</t>
  </si>
  <si>
    <t>Lancashire</t>
  </si>
  <si>
    <t>Londonderry</t>
  </si>
  <si>
    <t>LD</t>
  </si>
  <si>
    <t>Leicestershire</t>
  </si>
  <si>
    <t>LE</t>
  </si>
  <si>
    <t>Lincolnshire</t>
  </si>
  <si>
    <t>Lanarkshire</t>
  </si>
  <si>
    <t>LN</t>
  </si>
  <si>
    <t>Midlothian</t>
  </si>
  <si>
    <t>Merioneth</t>
  </si>
  <si>
    <t>Mid Glamorgan</t>
  </si>
  <si>
    <t>Monmouthshire</t>
  </si>
  <si>
    <t>Morayshire</t>
  </si>
  <si>
    <t>Montgomeryshire</t>
  </si>
  <si>
    <t>Middlesex</t>
  </si>
  <si>
    <t>Northamptonshire</t>
  </si>
  <si>
    <t>NH</t>
  </si>
  <si>
    <t>Norfolk</t>
  </si>
  <si>
    <t>NK</t>
  </si>
  <si>
    <t>Nairnshire</t>
  </si>
  <si>
    <t>Nottinghamshire</t>
  </si>
  <si>
    <t>Northumberland</t>
  </si>
  <si>
    <t>Orkney</t>
  </si>
  <si>
    <t>Oxfordshire</t>
  </si>
  <si>
    <t>OX</t>
  </si>
  <si>
    <t>Peeblesshire</t>
  </si>
  <si>
    <t>Pembrokeshire</t>
  </si>
  <si>
    <t>Perthshire</t>
  </si>
  <si>
    <t>Radnorshire</t>
  </si>
  <si>
    <t>RA</t>
  </si>
  <si>
    <t>Renfrewshire</t>
  </si>
  <si>
    <t>Ross-shire</t>
  </si>
  <si>
    <t>Rutland</t>
  </si>
  <si>
    <t>Roxburghshire</t>
  </si>
  <si>
    <t>RX</t>
  </si>
  <si>
    <t>East Sussex</t>
  </si>
  <si>
    <t>Selkirkshire</t>
  </si>
  <si>
    <t>SF</t>
  </si>
  <si>
    <t>South Glamorgan</t>
  </si>
  <si>
    <t>Shropshire</t>
  </si>
  <si>
    <t>Suffolk</t>
  </si>
  <si>
    <t>Shetland</t>
  </si>
  <si>
    <t>Somerset</t>
  </si>
  <si>
    <t>Staffordshire</t>
  </si>
  <si>
    <t>Sutherland</t>
  </si>
  <si>
    <t>SU</t>
  </si>
  <si>
    <t>Stirlingshire</t>
  </si>
  <si>
    <t>West Sussex</t>
  </si>
  <si>
    <t>SW</t>
  </si>
  <si>
    <t>Surrey</t>
  </si>
  <si>
    <t>Tyrone</t>
  </si>
  <si>
    <t>TY</t>
  </si>
  <si>
    <t>Warwickshire</t>
  </si>
  <si>
    <t>Worcestershire</t>
  </si>
  <si>
    <t>WC</t>
  </si>
  <si>
    <t>Westmorland</t>
  </si>
  <si>
    <t>WE</t>
  </si>
  <si>
    <t>West Glamorgan</t>
  </si>
  <si>
    <t>WG</t>
  </si>
  <si>
    <t>Wiltshire</t>
  </si>
  <si>
    <t>WI</t>
  </si>
  <si>
    <t>West Lothian</t>
  </si>
  <si>
    <t>WK</t>
  </si>
  <si>
    <t>Wigtownshire</t>
  </si>
  <si>
    <t>WT</t>
  </si>
  <si>
    <t>North Yorkshire</t>
  </si>
  <si>
    <t>YN</t>
  </si>
  <si>
    <t>South Yorkshire</t>
  </si>
  <si>
    <t>YS</t>
  </si>
  <si>
    <t>West Yorkshire</t>
  </si>
  <si>
    <t>YW</t>
  </si>
  <si>
    <t>Aitolia kai Akarnan.</t>
  </si>
  <si>
    <t>Akhaia</t>
  </si>
  <si>
    <t>Argolis</t>
  </si>
  <si>
    <t>Arkadhia</t>
  </si>
  <si>
    <t>Arta</t>
  </si>
  <si>
    <t>Attiki</t>
  </si>
  <si>
    <t>Dhodhekanisos</t>
  </si>
  <si>
    <t>Dhrama</t>
  </si>
  <si>
    <t>Evritania</t>
  </si>
  <si>
    <t>Evros</t>
  </si>
  <si>
    <t>Evvoia</t>
  </si>
  <si>
    <t>Florina</t>
  </si>
  <si>
    <t>Fokis</t>
  </si>
  <si>
    <t>Fthiotis</t>
  </si>
  <si>
    <t>Grevena</t>
  </si>
  <si>
    <t>Ilia</t>
  </si>
  <si>
    <t>Imathia</t>
  </si>
  <si>
    <t>Ioannina</t>
  </si>
  <si>
    <t>Iraklion</t>
  </si>
  <si>
    <t>Kardhitsa</t>
  </si>
  <si>
    <t>Kastoria</t>
  </si>
  <si>
    <t>Kavala</t>
  </si>
  <si>
    <t>Kefallinia</t>
  </si>
  <si>
    <t>Kerkira</t>
  </si>
  <si>
    <t>Khalkidhiki</t>
  </si>
  <si>
    <t>Khania</t>
  </si>
  <si>
    <t>Khios</t>
  </si>
  <si>
    <t>Kikladhes</t>
  </si>
  <si>
    <t>Kilkis</t>
  </si>
  <si>
    <t>Korinthia</t>
  </si>
  <si>
    <t>Kozani</t>
  </si>
  <si>
    <t>Lakonia</t>
  </si>
  <si>
    <t>Larisa</t>
  </si>
  <si>
    <t>Lasithi</t>
  </si>
  <si>
    <t>Lesvos</t>
  </si>
  <si>
    <t>Levkas</t>
  </si>
  <si>
    <t>Magnisia</t>
  </si>
  <si>
    <t>Messinia</t>
  </si>
  <si>
    <t>Pella</t>
  </si>
  <si>
    <t>Pieria</t>
  </si>
  <si>
    <t>Piraievs</t>
  </si>
  <si>
    <t>Preveza</t>
  </si>
  <si>
    <t>Rethimni</t>
  </si>
  <si>
    <t>Rodhopi</t>
  </si>
  <si>
    <t>Samos</t>
  </si>
  <si>
    <t>Serrai</t>
  </si>
  <si>
    <t>Thesprotia</t>
  </si>
  <si>
    <t>Thessaloniki</t>
  </si>
  <si>
    <t>Trikala</t>
  </si>
  <si>
    <t>Voiotia</t>
  </si>
  <si>
    <t>Xanthi</t>
  </si>
  <si>
    <t>Zakinthos</t>
  </si>
  <si>
    <t>Hong Kong Island</t>
  </si>
  <si>
    <t>Kowloon</t>
  </si>
  <si>
    <t>KLN</t>
  </si>
  <si>
    <t>New Territories</t>
  </si>
  <si>
    <t>Zagrebacka</t>
  </si>
  <si>
    <t>A00</t>
  </si>
  <si>
    <t>Krapinsko-zagorska</t>
  </si>
  <si>
    <t>B00</t>
  </si>
  <si>
    <t>C00</t>
  </si>
  <si>
    <t>D00</t>
  </si>
  <si>
    <t>E00</t>
  </si>
  <si>
    <t>Koprivnicko-krizevac</t>
  </si>
  <si>
    <t>F00</t>
  </si>
  <si>
    <t>Bjelovarsko-bilogors</t>
  </si>
  <si>
    <t>G00</t>
  </si>
  <si>
    <t>H00</t>
  </si>
  <si>
    <t>I00</t>
  </si>
  <si>
    <t>Viroviticko-podravac</t>
  </si>
  <si>
    <t>J00</t>
  </si>
  <si>
    <t>K00</t>
  </si>
  <si>
    <t>Slavonskobrodska</t>
  </si>
  <si>
    <t>L00</t>
  </si>
  <si>
    <t>M00</t>
  </si>
  <si>
    <t>N00</t>
  </si>
  <si>
    <t>O00</t>
  </si>
  <si>
    <t>Vukovarsko-srijemska</t>
  </si>
  <si>
    <t>P00</t>
  </si>
  <si>
    <t>Splitsko-dalmatinska</t>
  </si>
  <si>
    <t>R00</t>
  </si>
  <si>
    <t>Istarska</t>
  </si>
  <si>
    <t>S00</t>
  </si>
  <si>
    <t>Dubrovacko-neretvans</t>
  </si>
  <si>
    <t>T00</t>
  </si>
  <si>
    <t>Medjimurska</t>
  </si>
  <si>
    <t>U00</t>
  </si>
  <si>
    <t>V00</t>
  </si>
  <si>
    <t>DKI Jakarta Jakarta</t>
  </si>
  <si>
    <t>Jawa Barat West Java</t>
  </si>
  <si>
    <t>Jawa Tengah Central</t>
  </si>
  <si>
    <t>Jawa Timur East Java</t>
  </si>
  <si>
    <t>DI Yogyakarta Yogyak</t>
  </si>
  <si>
    <t>DI Aceh Aceh</t>
  </si>
  <si>
    <t>Sumatera Utara North</t>
  </si>
  <si>
    <t>Sumatera Barat West</t>
  </si>
  <si>
    <t>Riau Riau</t>
  </si>
  <si>
    <t>Jambi Jambi</t>
  </si>
  <si>
    <t>Sumatera Selatan Sou</t>
  </si>
  <si>
    <t>Bengkulu Bengkulu</t>
  </si>
  <si>
    <t>Lampung Lampung</t>
  </si>
  <si>
    <t>Kalimantan Selatan S</t>
  </si>
  <si>
    <t>Kalimantan Barat Wes</t>
  </si>
  <si>
    <t>Kalimantan Tengah Ce</t>
  </si>
  <si>
    <t>Kalimantan Timur Eas</t>
  </si>
  <si>
    <t>Sulawesi Selatan Sou</t>
  </si>
  <si>
    <t>Sulawesi Tenggara So</t>
  </si>
  <si>
    <t>Sulawesi Tengah Cent</t>
  </si>
  <si>
    <t>Sulawesi Utara North</t>
  </si>
  <si>
    <t>Bali Bali</t>
  </si>
  <si>
    <t>Nusa Tenggara Barat</t>
  </si>
  <si>
    <t>Nusa Tenggara Timur</t>
  </si>
  <si>
    <t>Maluku Maluku</t>
  </si>
  <si>
    <t>Irian Jaya Irian Jay</t>
  </si>
  <si>
    <t>Timor Timur East Tim</t>
  </si>
  <si>
    <t>Cork</t>
  </si>
  <si>
    <t>Clare</t>
  </si>
  <si>
    <t>Cavan</t>
  </si>
  <si>
    <t>Carlow</t>
  </si>
  <si>
    <t>CW</t>
  </si>
  <si>
    <t>Donegal</t>
  </si>
  <si>
    <t>DG</t>
  </si>
  <si>
    <t>Galway</t>
  </si>
  <si>
    <t>Kildare</t>
  </si>
  <si>
    <t>KD</t>
  </si>
  <si>
    <t>Kilkenny</t>
  </si>
  <si>
    <t>Kerry</t>
  </si>
  <si>
    <t>Longford</t>
  </si>
  <si>
    <t>LF</t>
  </si>
  <si>
    <t>Limerick</t>
  </si>
  <si>
    <t>Leitrim</t>
  </si>
  <si>
    <t>LM</t>
  </si>
  <si>
    <t>Laois</t>
  </si>
  <si>
    <t>Louth</t>
  </si>
  <si>
    <t>Monaghan</t>
  </si>
  <si>
    <t>Meath</t>
  </si>
  <si>
    <t>Mayo</t>
  </si>
  <si>
    <t>Offaly</t>
  </si>
  <si>
    <t>OF</t>
  </si>
  <si>
    <t>Roscommon</t>
  </si>
  <si>
    <t>RC</t>
  </si>
  <si>
    <t>Sligo</t>
  </si>
  <si>
    <t>Tipperary</t>
  </si>
  <si>
    <t>Waterford</t>
  </si>
  <si>
    <t>Wicklow</t>
  </si>
  <si>
    <t>Westmeath</t>
  </si>
  <si>
    <t>WM</t>
  </si>
  <si>
    <t>Wexford</t>
  </si>
  <si>
    <t>WX</t>
  </si>
  <si>
    <t>Központi</t>
  </si>
  <si>
    <t>Haifa</t>
  </si>
  <si>
    <t>Jerusalem</t>
  </si>
  <si>
    <t>Northern</t>
  </si>
  <si>
    <t>Southern</t>
  </si>
  <si>
    <t>Andra Pradesh</t>
  </si>
  <si>
    <t>Arunachal Pradesh</t>
  </si>
  <si>
    <t>Assam</t>
  </si>
  <si>
    <t>Bihar</t>
  </si>
  <si>
    <t>Goa</t>
  </si>
  <si>
    <t>Gujarat</t>
  </si>
  <si>
    <t>Haryana</t>
  </si>
  <si>
    <t>Himachal Pradesh</t>
  </si>
  <si>
    <t>Jammu und Kashmir</t>
  </si>
  <si>
    <t>Karnataka</t>
  </si>
  <si>
    <t>Kerala</t>
  </si>
  <si>
    <t>Madhya Pradesh</t>
  </si>
  <si>
    <t>Maharashtra</t>
  </si>
  <si>
    <t>Manipur</t>
  </si>
  <si>
    <t>Megalaya</t>
  </si>
  <si>
    <t>Mizoram</t>
  </si>
  <si>
    <t>Nagaland</t>
  </si>
  <si>
    <t>Orissa</t>
  </si>
  <si>
    <t>Punjab</t>
  </si>
  <si>
    <t>Rajasthan</t>
  </si>
  <si>
    <t>Sikkim</t>
  </si>
  <si>
    <t>Tamil Nadu</t>
  </si>
  <si>
    <t>Tripura</t>
  </si>
  <si>
    <t>Uttar Pradesh</t>
  </si>
  <si>
    <t>West Bengal</t>
  </si>
  <si>
    <t>Andaman und Nico.In.</t>
  </si>
  <si>
    <t>Chandigarh</t>
  </si>
  <si>
    <t>Dadra und Nagar Hav.</t>
  </si>
  <si>
    <t>Daman und Diu</t>
  </si>
  <si>
    <t>Delhi</t>
  </si>
  <si>
    <t>Lakshadweep</t>
  </si>
  <si>
    <t>Pondicherry</t>
  </si>
  <si>
    <t>Chhaattisgarh</t>
  </si>
  <si>
    <t>Jharkhand</t>
  </si>
  <si>
    <t>Uttaranchal</t>
  </si>
  <si>
    <t>Agrigento</t>
  </si>
  <si>
    <t>Alessandria</t>
  </si>
  <si>
    <t>Ancona</t>
  </si>
  <si>
    <t>Aosta</t>
  </si>
  <si>
    <t>Ascoli Piceno</t>
  </si>
  <si>
    <t>L'Aquila</t>
  </si>
  <si>
    <t>Arezzo</t>
  </si>
  <si>
    <t>Asti</t>
  </si>
  <si>
    <t>Avellino</t>
  </si>
  <si>
    <t>AV</t>
  </si>
  <si>
    <t>Bari</t>
  </si>
  <si>
    <t>Bergamo</t>
  </si>
  <si>
    <t>Biella</t>
  </si>
  <si>
    <t>Belluno</t>
  </si>
  <si>
    <t>Benevento</t>
  </si>
  <si>
    <t>Bologna</t>
  </si>
  <si>
    <t>Brindisi</t>
  </si>
  <si>
    <t>Brescia</t>
  </si>
  <si>
    <t>Bolzano</t>
  </si>
  <si>
    <t>Cagliari</t>
  </si>
  <si>
    <t>Campobasso</t>
  </si>
  <si>
    <t>Caserta</t>
  </si>
  <si>
    <t>Chieti</t>
  </si>
  <si>
    <t>Carbonia-Iglesias</t>
  </si>
  <si>
    <t>Caltanisetta</t>
  </si>
  <si>
    <t>Cuneo</t>
  </si>
  <si>
    <t>Como</t>
  </si>
  <si>
    <t>Cremona</t>
  </si>
  <si>
    <t>Cosenza</t>
  </si>
  <si>
    <t>Catania</t>
  </si>
  <si>
    <t>Catanzaro</t>
  </si>
  <si>
    <t>Stati Esteri</t>
  </si>
  <si>
    <t>Enna</t>
  </si>
  <si>
    <t>EN</t>
  </si>
  <si>
    <t>Forli/Cesana</t>
  </si>
  <si>
    <t>FC</t>
  </si>
  <si>
    <t>Ferrara</t>
  </si>
  <si>
    <t>FE</t>
  </si>
  <si>
    <t>Foggia</t>
  </si>
  <si>
    <t>FG</t>
  </si>
  <si>
    <t>Firenze</t>
  </si>
  <si>
    <t>Frosinone</t>
  </si>
  <si>
    <t>Fiume</t>
  </si>
  <si>
    <t>FU</t>
  </si>
  <si>
    <t>Genova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</si>
  <si>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</si>
  <si>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</si>
  <si>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</si>
  <si>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</si>
  <si>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</si>
  <si>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</si>
  <si>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</si>
  <si>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</si>
  <si>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</si>
  <si>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LO</t>
  </si>
  <si>
    <t>Latina</t>
  </si>
  <si>
    <t>Lucca</t>
  </si>
  <si>
    <t>Monza e Brianza</t>
  </si>
  <si>
    <t>Macerata</t>
  </si>
  <si>
    <t>Messina</t>
  </si>
  <si>
    <t>Milano</t>
  </si>
  <si>
    <t>MI</t>
  </si>
  <si>
    <t>Mantova</t>
  </si>
  <si>
    <t>Modena</t>
  </si>
  <si>
    <t>Massa Carrara</t>
  </si>
  <si>
    <t>Matera</t>
  </si>
  <si>
    <t>Napoli</t>
  </si>
  <si>
    <t>Novara</t>
  </si>
  <si>
    <t>Nuoro</t>
  </si>
  <si>
    <t>Ogliastra</t>
  </si>
  <si>
    <t>OG</t>
  </si>
  <si>
    <t>Oristano</t>
  </si>
  <si>
    <t>Olbia-Tempio</t>
  </si>
  <si>
    <t>OT</t>
  </si>
  <si>
    <t>Palermo</t>
  </si>
  <si>
    <t>Piacenza</t>
  </si>
  <si>
    <t>PC</t>
  </si>
  <si>
    <t>Padova</t>
  </si>
  <si>
    <t>PD</t>
  </si>
  <si>
    <t>Pescara</t>
  </si>
  <si>
    <t>Perugia</t>
  </si>
  <si>
    <t>Pisa</t>
  </si>
  <si>
    <t>Pola</t>
  </si>
  <si>
    <t>Pordenone</t>
  </si>
  <si>
    <t>Prato</t>
  </si>
  <si>
    <t>PO</t>
  </si>
  <si>
    <t>Parma</t>
  </si>
  <si>
    <t>Pistoia</t>
  </si>
  <si>
    <t>Pesaro-Urbino</t>
  </si>
  <si>
    <t>PU</t>
  </si>
  <si>
    <t>Pavia</t>
  </si>
  <si>
    <t>PV</t>
  </si>
  <si>
    <t>Potenza</t>
  </si>
  <si>
    <t>PZ</t>
  </si>
  <si>
    <t>Ravenna</t>
  </si>
  <si>
    <t>Reggio Calabria</t>
  </si>
  <si>
    <t>Reggio Emilia</t>
  </si>
  <si>
    <t>Ragusa</t>
  </si>
  <si>
    <t>RG</t>
  </si>
  <si>
    <t>Rieti</t>
  </si>
  <si>
    <t>RI</t>
  </si>
  <si>
    <t>RM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</si>
  <si>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</si>
  <si>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</si>
  <si>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</si>
  <si>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</si>
  <si>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</si>
  <si>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</si>
  <si>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</si>
  <si>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</si>
  <si>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SS</t>
  </si>
  <si>
    <t>Savona</t>
  </si>
  <si>
    <t>Taranto</t>
  </si>
  <si>
    <t>TA</t>
  </si>
  <si>
    <t>Teramo</t>
  </si>
  <si>
    <t>Trento</t>
  </si>
  <si>
    <t>Trapani</t>
  </si>
  <si>
    <t>Terni</t>
  </si>
  <si>
    <t>Trieste</t>
  </si>
  <si>
    <t>TS</t>
  </si>
  <si>
    <t>Udine</t>
  </si>
  <si>
    <t>UD</t>
  </si>
  <si>
    <t>Varese</t>
  </si>
  <si>
    <t>Verbania</t>
  </si>
  <si>
    <t>VB</t>
  </si>
  <si>
    <t>Vercelli</t>
  </si>
  <si>
    <t>Venezia</t>
  </si>
  <si>
    <t>Vicenza</t>
  </si>
  <si>
    <t>VR</t>
  </si>
  <si>
    <t>Medio Campidano</t>
  </si>
  <si>
    <t>Viterbo</t>
  </si>
  <si>
    <t>VT</t>
  </si>
  <si>
    <t>Vibo Valentia</t>
  </si>
  <si>
    <t>VV</t>
  </si>
  <si>
    <t>Zara</t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</si>
  <si>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</si>
  <si>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</si>
  <si>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</si>
  <si>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</si>
  <si>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</si>
  <si>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</si>
  <si>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</si>
  <si>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</si>
  <si>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</si>
  <si>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Gunma</t>
  </si>
  <si>
    <t>Saitama</t>
  </si>
  <si>
    <t>Chiba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</si>
  <si>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</si>
  <si>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</si>
  <si>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</si>
  <si>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</si>
  <si>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</si>
  <si>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</si>
  <si>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</si>
  <si>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</si>
  <si>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</si>
  <si>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</si>
  <si>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</si>
  <si>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</si>
  <si>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</si>
  <si>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</si>
  <si>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</si>
  <si>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</si>
  <si>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</si>
  <si>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</si>
  <si>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</si>
  <si>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</si>
  <si>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</si>
  <si>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</si>
  <si>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</si>
  <si>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</si>
  <si>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</si>
  <si>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</si>
  <si>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</si>
  <si>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</si>
  <si>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</si>
  <si>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</si>
  <si>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</si>
  <si>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</si>
  <si>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</si>
  <si>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</si>
  <si>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Jeju</t>
  </si>
  <si>
    <t>Jeolla buk do</t>
  </si>
  <si>
    <t>Jeolla nam do</t>
  </si>
  <si>
    <t>Chungcheong buk do</t>
  </si>
  <si>
    <t>Chungcheong nam do</t>
  </si>
  <si>
    <t>Incheon</t>
  </si>
  <si>
    <t>Gangwon do</t>
  </si>
  <si>
    <t>Gwangju</t>
  </si>
  <si>
    <t>Gyeonggi do</t>
  </si>
  <si>
    <t>Gyeongsang buk do</t>
  </si>
  <si>
    <t>Gyeongsang nam do</t>
  </si>
  <si>
    <t>Busan</t>
  </si>
  <si>
    <t>Daegu</t>
  </si>
  <si>
    <t>Daejeon</t>
  </si>
  <si>
    <t>Ulsan</t>
  </si>
  <si>
    <t>Sejong</t>
  </si>
  <si>
    <t>Almatynskaia</t>
  </si>
  <si>
    <t>Kostanaiskaia</t>
  </si>
  <si>
    <t>Severo-Kazakhstansk</t>
  </si>
  <si>
    <t>Pavlodarskaia</t>
  </si>
  <si>
    <t>Akmolinskaia</t>
  </si>
  <si>
    <t>Aktubinskaia</t>
  </si>
  <si>
    <t>Atyrauskaia</t>
  </si>
  <si>
    <t>Zapadno-Kazakhst</t>
  </si>
  <si>
    <t>Mangystayskaia</t>
  </si>
  <si>
    <t>Karagandinskaia</t>
  </si>
  <si>
    <t>Vostochno-Kazakhstan</t>
  </si>
  <si>
    <t>Gambilskaia</t>
  </si>
  <si>
    <t>Kyzilordinskaia</t>
  </si>
  <si>
    <t>Aguascalientes</t>
  </si>
  <si>
    <t>AGS</t>
  </si>
  <si>
    <t>Baja California</t>
  </si>
  <si>
    <t>Baja California S</t>
  </si>
  <si>
    <t>BCS</t>
  </si>
  <si>
    <t>Chihuahua</t>
  </si>
  <si>
    <t>CHI</t>
  </si>
  <si>
    <t>Chiapas</t>
  </si>
  <si>
    <t>CHS</t>
  </si>
  <si>
    <t>Campeche</t>
  </si>
  <si>
    <t>CMP</t>
  </si>
  <si>
    <t>Coahuila</t>
  </si>
  <si>
    <t>COA</t>
  </si>
  <si>
    <t>Colima</t>
  </si>
  <si>
    <t>COL</t>
  </si>
  <si>
    <t>Distrito Federal</t>
  </si>
  <si>
    <t>Durango</t>
  </si>
  <si>
    <t>DGO</t>
  </si>
  <si>
    <t>Guerrero</t>
  </si>
  <si>
    <t>GRO</t>
  </si>
  <si>
    <t>Guanajuato</t>
  </si>
  <si>
    <t>GTO</t>
  </si>
  <si>
    <t>Hidalgo</t>
  </si>
  <si>
    <t>HGO</t>
  </si>
  <si>
    <t>Jalisco</t>
  </si>
  <si>
    <t>JAL</t>
  </si>
  <si>
    <t>Michoacán</t>
  </si>
  <si>
    <t>MCH</t>
  </si>
  <si>
    <t>Estado de México</t>
  </si>
  <si>
    <t>MEX</t>
  </si>
  <si>
    <t>Morelos</t>
  </si>
  <si>
    <t>MOR</t>
  </si>
  <si>
    <t>Nayarit</t>
  </si>
  <si>
    <t>NAY</t>
  </si>
  <si>
    <t>Nuevo León</t>
  </si>
  <si>
    <t>Oaxaca</t>
  </si>
  <si>
    <t>OAX</t>
  </si>
  <si>
    <t>Puebla</t>
  </si>
  <si>
    <t>PUE</t>
  </si>
  <si>
    <t>Quintana Roo</t>
  </si>
  <si>
    <t>QR</t>
  </si>
  <si>
    <t>Querétaro</t>
  </si>
  <si>
    <t>QRO</t>
  </si>
  <si>
    <t>Sinaloa</t>
  </si>
  <si>
    <t>SIN</t>
  </si>
  <si>
    <t>San Luis Potosí</t>
  </si>
  <si>
    <t>SLP</t>
  </si>
  <si>
    <t>Sonora</t>
  </si>
  <si>
    <t>SON</t>
  </si>
  <si>
    <t>Tabasco</t>
  </si>
  <si>
    <t>Tlaxcala</t>
  </si>
  <si>
    <t>TLX</t>
  </si>
  <si>
    <t>Tamaulipas</t>
  </si>
  <si>
    <t>TMS</t>
  </si>
  <si>
    <t>Veracruz</t>
  </si>
  <si>
    <t>VER</t>
  </si>
  <si>
    <t>Yucatán</t>
  </si>
  <si>
    <t>YUC</t>
  </si>
  <si>
    <t>Zacatecas</t>
  </si>
  <si>
    <t>ZAC</t>
  </si>
  <si>
    <t>Johor</t>
  </si>
  <si>
    <t>JOH</t>
  </si>
  <si>
    <t>Kedah</t>
  </si>
  <si>
    <t>KED</t>
  </si>
  <si>
    <t>Kelantan</t>
  </si>
  <si>
    <t>KEL</t>
  </si>
  <si>
    <t>KUL</t>
  </si>
  <si>
    <t>Labuan</t>
  </si>
  <si>
    <t>LAB</t>
  </si>
  <si>
    <t>Melaka</t>
  </si>
  <si>
    <t>MEL</t>
  </si>
  <si>
    <t>Pahang</t>
  </si>
  <si>
    <t>PAH</t>
  </si>
  <si>
    <t>Perlis</t>
  </si>
  <si>
    <t>PEL</t>
  </si>
  <si>
    <t>Perak</t>
  </si>
  <si>
    <t>PER</t>
  </si>
  <si>
    <t>Pulau Pinang</t>
  </si>
  <si>
    <t>PIN</t>
  </si>
  <si>
    <t>Wil. Persekutuan</t>
  </si>
  <si>
    <t>PSK</t>
  </si>
  <si>
    <t>Sabah</t>
  </si>
  <si>
    <t>SAB</t>
  </si>
  <si>
    <t>Sarawak</t>
  </si>
  <si>
    <t>SAR</t>
  </si>
  <si>
    <t>Selangor</t>
  </si>
  <si>
    <t>SEL</t>
  </si>
  <si>
    <t>Negeri Sembilan</t>
  </si>
  <si>
    <t>SER</t>
  </si>
  <si>
    <t>Trengganu</t>
  </si>
  <si>
    <t>TRE</t>
  </si>
  <si>
    <t>Drenthe</t>
  </si>
  <si>
    <t>Flevoland</t>
  </si>
  <si>
    <t>Friesland</t>
  </si>
  <si>
    <t>Gelderland</t>
  </si>
  <si>
    <t>Groningen</t>
  </si>
  <si>
    <t>Noord-Brabant</t>
  </si>
  <si>
    <t>Noord-Holland</t>
  </si>
  <si>
    <t>Overijssel</t>
  </si>
  <si>
    <t>Utrecht</t>
  </si>
  <si>
    <t>Zeeland</t>
  </si>
  <si>
    <t>Zuid-Holland</t>
  </si>
  <si>
    <t>Řstfold Fylke</t>
  </si>
  <si>
    <t>Akershus Fylke</t>
  </si>
  <si>
    <t>Hedmark Fylke</t>
  </si>
  <si>
    <t>Oppland Fylke</t>
  </si>
  <si>
    <t>Buskerud Fylke</t>
  </si>
  <si>
    <t>Vestfold Fylke</t>
  </si>
  <si>
    <t>Telemark Fylke</t>
  </si>
  <si>
    <t>Aust-Agder Fylke</t>
  </si>
  <si>
    <t>Vest-Agder Fylke</t>
  </si>
  <si>
    <t>Rogaland Fylke</t>
  </si>
  <si>
    <t>Hordaland Fylke</t>
  </si>
  <si>
    <t>Sogn og Fjordane F.</t>
  </si>
  <si>
    <t>Mřre og Romsdal F.</t>
  </si>
  <si>
    <t>Sřr-Trřndelag Fylke</t>
  </si>
  <si>
    <t>Nord-Trřndelag Fylke</t>
  </si>
  <si>
    <t>Nordland Fylke</t>
  </si>
  <si>
    <t>Troms Fylke</t>
  </si>
  <si>
    <t>Finnmark Fylke</t>
  </si>
  <si>
    <t>Auckland</t>
  </si>
  <si>
    <t>AKL</t>
  </si>
  <si>
    <t>Bay of Plenty</t>
  </si>
  <si>
    <t>BOP</t>
  </si>
  <si>
    <t>Canterbury</t>
  </si>
  <si>
    <t>CAN</t>
  </si>
  <si>
    <t>Hawke´s Bay</t>
  </si>
  <si>
    <t>HAB</t>
  </si>
  <si>
    <t>Manawatu-Wanganui</t>
  </si>
  <si>
    <t>MAN</t>
  </si>
  <si>
    <t>Northland</t>
  </si>
  <si>
    <t>NTL</t>
  </si>
  <si>
    <t>Otago</t>
  </si>
  <si>
    <t>OTA</t>
  </si>
  <si>
    <t>Southland</t>
  </si>
  <si>
    <t>STL</t>
  </si>
  <si>
    <t>Taranaki</t>
  </si>
  <si>
    <t>Waikato</t>
  </si>
  <si>
    <t>WAI</t>
  </si>
  <si>
    <t>West Coast</t>
  </si>
  <si>
    <t>WEC</t>
  </si>
  <si>
    <t>WLG</t>
  </si>
  <si>
    <t>Tumbes</t>
  </si>
  <si>
    <t>Piura</t>
  </si>
  <si>
    <t>Lambayeque</t>
  </si>
  <si>
    <t>La Libertad</t>
  </si>
  <si>
    <t>Ancash</t>
  </si>
  <si>
    <t>Lima y Callao</t>
  </si>
  <si>
    <t>Ica</t>
  </si>
  <si>
    <t>Arequipa</t>
  </si>
  <si>
    <t>Moquegua</t>
  </si>
  <si>
    <t>Tacna</t>
  </si>
  <si>
    <t>Cajamarca</t>
  </si>
  <si>
    <t>San Martín</t>
  </si>
  <si>
    <t>Huánuco</t>
  </si>
  <si>
    <t>Pasco</t>
  </si>
  <si>
    <t>Junín</t>
  </si>
  <si>
    <t>Huancavelica</t>
  </si>
  <si>
    <t>Ayacucho</t>
  </si>
  <si>
    <t>Apurimac</t>
  </si>
  <si>
    <t>Cuzco</t>
  </si>
  <si>
    <t>Puno</t>
  </si>
  <si>
    <t>Loreto</t>
  </si>
  <si>
    <t>Ucayali</t>
  </si>
  <si>
    <t>Madre de Díos</t>
  </si>
  <si>
    <t>Ilocos</t>
  </si>
  <si>
    <t>Cagayan Valley</t>
  </si>
  <si>
    <t>Central Luzon</t>
  </si>
  <si>
    <t>South Luzon</t>
  </si>
  <si>
    <t>Bicol</t>
  </si>
  <si>
    <t>West Visayas</t>
  </si>
  <si>
    <t>Cntrl Visayas</t>
  </si>
  <si>
    <t>East Visayas</t>
  </si>
  <si>
    <t>West Mindanao</t>
  </si>
  <si>
    <t>North Mindanao</t>
  </si>
  <si>
    <t>Cntrl Mindanao</t>
  </si>
  <si>
    <t>South Mindanao</t>
  </si>
  <si>
    <t>Dolnoslaskie</t>
  </si>
  <si>
    <t>DSL</t>
  </si>
  <si>
    <t>Kujawsko-Pomorskie</t>
  </si>
  <si>
    <t>K-P</t>
  </si>
  <si>
    <t>Lubelskie</t>
  </si>
  <si>
    <t>LBL</t>
  </si>
  <si>
    <t>Lubuskie</t>
  </si>
  <si>
    <t>LBS</t>
  </si>
  <si>
    <t>Lódzkie</t>
  </si>
  <si>
    <t>LDZ</t>
  </si>
  <si>
    <t>Malopolskie</t>
  </si>
  <si>
    <t>MAL</t>
  </si>
  <si>
    <t>Mazowieckie</t>
  </si>
  <si>
    <t>MAZ</t>
  </si>
  <si>
    <t>Opolskie</t>
  </si>
  <si>
    <t>OPO</t>
  </si>
  <si>
    <t>Podkarpackie</t>
  </si>
  <si>
    <t>PDK</t>
  </si>
  <si>
    <t>Podlaskie</t>
  </si>
  <si>
    <t>PDL</t>
  </si>
  <si>
    <t>Pomorskie</t>
  </si>
  <si>
    <t>POM</t>
  </si>
  <si>
    <t>Slaskie</t>
  </si>
  <si>
    <t>SLS</t>
  </si>
  <si>
    <t>Swietokrzyskie</t>
  </si>
  <si>
    <t>SWK</t>
  </si>
  <si>
    <t>Warminsko-mazurskie</t>
  </si>
  <si>
    <t>W-M</t>
  </si>
  <si>
    <t>Wielkopolskie</t>
  </si>
  <si>
    <t>WLK</t>
  </si>
  <si>
    <t>Zachodnio-Pomorskie</t>
  </si>
  <si>
    <t>Z-P</t>
  </si>
  <si>
    <t>Minho-Lima</t>
  </si>
  <si>
    <t>Cávado</t>
  </si>
  <si>
    <t>Ave</t>
  </si>
  <si>
    <t>Grande Porto</t>
  </si>
  <si>
    <t>Tâmega</t>
  </si>
  <si>
    <t>Entre Douro e Vouga</t>
  </si>
  <si>
    <t>Douro</t>
  </si>
  <si>
    <t>Alto Trás-os-Montes</t>
  </si>
  <si>
    <t>Baixo Vouga</t>
  </si>
  <si>
    <t>Baixo Mondego</t>
  </si>
  <si>
    <t>Pinhal Litoral</t>
  </si>
  <si>
    <t>Pinhal Interior N.</t>
  </si>
  <si>
    <t>Pinhal Interior Sul</t>
  </si>
  <si>
    <t>Dăo-Lafoes</t>
  </si>
  <si>
    <t>Serra da Estrela</t>
  </si>
  <si>
    <t>Beira Interior Norte</t>
  </si>
  <si>
    <t>Beira Interior Sul</t>
  </si>
  <si>
    <t>Cova da Beira</t>
  </si>
  <si>
    <t>Oeste</t>
  </si>
  <si>
    <t>Grande Lisboa</t>
  </si>
  <si>
    <t>Península de Setúbal</t>
  </si>
  <si>
    <t>Médio Tejo</t>
  </si>
  <si>
    <t>Lezíria do Tejo</t>
  </si>
  <si>
    <t>Alentejo Litoral</t>
  </si>
  <si>
    <t>Alto Alentejo</t>
  </si>
  <si>
    <t>Alentejo Central</t>
  </si>
  <si>
    <t>Baixo Alentejo</t>
  </si>
  <si>
    <t>Algarve</t>
  </si>
  <si>
    <t>Reg. Aut. dos Açores</t>
  </si>
  <si>
    <t>Reg. Aut. da Madeira</t>
  </si>
  <si>
    <t>Északi területek</t>
  </si>
  <si>
    <t>Nyugati tengerpart</t>
  </si>
  <si>
    <t>Déli területek</t>
  </si>
  <si>
    <t>Alba</t>
  </si>
  <si>
    <t>Arges</t>
  </si>
  <si>
    <t>Bacau</t>
  </si>
  <si>
    <t>Bihor</t>
  </si>
  <si>
    <t>Bistrita-Nasaud</t>
  </si>
  <si>
    <t>Botosani</t>
  </si>
  <si>
    <t>Braila</t>
  </si>
  <si>
    <t>Brassó</t>
  </si>
  <si>
    <t>Buzau</t>
  </si>
  <si>
    <t>Calarasi</t>
  </si>
  <si>
    <t>Caras-Severin</t>
  </si>
  <si>
    <t>Cluj</t>
  </si>
  <si>
    <t>Constanta</t>
  </si>
  <si>
    <t>Covasna</t>
  </si>
  <si>
    <t>Dimbovita</t>
  </si>
  <si>
    <t>Dolj</t>
  </si>
  <si>
    <t>Galati</t>
  </si>
  <si>
    <t>Gorj</t>
  </si>
  <si>
    <t>Giurgiu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</si>
  <si>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</si>
  <si>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</si>
  <si>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</si>
  <si>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</si>
  <si>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</si>
  <si>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</si>
  <si>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</si>
  <si>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</si>
  <si>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</si>
  <si>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</si>
  <si>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</si>
  <si>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</si>
  <si>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</si>
  <si>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</si>
  <si>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</si>
  <si>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</si>
  <si>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Vaslui</t>
  </si>
  <si>
    <t>Vilcea</t>
  </si>
  <si>
    <t>Vrancea</t>
  </si>
  <si>
    <t>Adigeja Republic</t>
  </si>
  <si>
    <t>Highlands-Altay Rep.</t>
  </si>
  <si>
    <t>Republ.of Bashkortos</t>
  </si>
  <si>
    <t>Buryat Republic</t>
  </si>
  <si>
    <t>Dagestan Republic</t>
  </si>
  <si>
    <t>Ingushetija Republic</t>
  </si>
  <si>
    <t>Kabardino-Balkar.Rep</t>
  </si>
  <si>
    <t>Kalmyk Republic</t>
  </si>
  <si>
    <t>Karach.-Cherkessk Re</t>
  </si>
  <si>
    <t>Karelian Republic</t>
  </si>
  <si>
    <t>Komi Republic</t>
  </si>
  <si>
    <t>Marijskaya Republic</t>
  </si>
  <si>
    <t>Mordovian Republic</t>
  </si>
  <si>
    <t>Yakutiya-Saha Rrepub</t>
  </si>
  <si>
    <t>North-Osetiya Republ</t>
  </si>
  <si>
    <t>Tatarstan Republic</t>
  </si>
  <si>
    <t>Tuva Republic</t>
  </si>
  <si>
    <t>The Udmurt Republic</t>
  </si>
  <si>
    <t>Chakassky Republic</t>
  </si>
  <si>
    <t>Chechenskaya Republ.</t>
  </si>
  <si>
    <t>Chuvash Republic</t>
  </si>
  <si>
    <t>Altay Territory</t>
  </si>
  <si>
    <t>Krasnodar Territory</t>
  </si>
  <si>
    <t>Krasnoyarsk Territor</t>
  </si>
  <si>
    <t>Primorye Territory</t>
  </si>
  <si>
    <t>Stavropol Territory</t>
  </si>
  <si>
    <t>Khabarovsk Territory</t>
  </si>
  <si>
    <t>The Amur Area</t>
  </si>
  <si>
    <t>The Arkhangelsk Area</t>
  </si>
  <si>
    <t>The Astrakhan Area</t>
  </si>
  <si>
    <t>The Belgorod Area</t>
  </si>
  <si>
    <t>The Bryansk Area</t>
  </si>
  <si>
    <t>The Vladimir Area</t>
  </si>
  <si>
    <t>The Volgograd Area</t>
  </si>
  <si>
    <t>The Vologda Area</t>
  </si>
  <si>
    <t>The Voronezh Area</t>
  </si>
  <si>
    <t>The Ivanovo Area</t>
  </si>
  <si>
    <t>The Irkutsk Area</t>
  </si>
  <si>
    <t>The Kaliningrad Area</t>
  </si>
  <si>
    <t>The Kaluga Area</t>
  </si>
  <si>
    <t>The Kamchatka Area</t>
  </si>
  <si>
    <t>The Kemerovo Area</t>
  </si>
  <si>
    <t>The Kirov Area</t>
  </si>
  <si>
    <t>The Kostroma Area</t>
  </si>
  <si>
    <t>The Kurgan Area</t>
  </si>
  <si>
    <t>The Kursk Area</t>
  </si>
  <si>
    <t>The Leningrad Area</t>
  </si>
  <si>
    <t>The Lipetsk Area</t>
  </si>
  <si>
    <t>The Magadan Area</t>
  </si>
  <si>
    <t>The Moscow Area</t>
  </si>
  <si>
    <t>The Murmansk Area</t>
  </si>
  <si>
    <t>The Nizhniy Novgorod</t>
  </si>
  <si>
    <t>The Novgorod Area</t>
  </si>
  <si>
    <t>The Novosibirsk Area</t>
  </si>
  <si>
    <t>The Omsk Area</t>
  </si>
  <si>
    <t>The Orenburg Area</t>
  </si>
  <si>
    <t>The Oryol Area</t>
  </si>
  <si>
    <t>The Penza Area</t>
  </si>
  <si>
    <t>The Perm Area</t>
  </si>
  <si>
    <t>The Pskov Area</t>
  </si>
  <si>
    <t>The Rostov Area</t>
  </si>
  <si>
    <t>The Ryazan Area</t>
  </si>
  <si>
    <t>The Samara Area</t>
  </si>
  <si>
    <t>The Saratov Area</t>
  </si>
  <si>
    <t>The Sakhalin Area</t>
  </si>
  <si>
    <t>The Sverdlovsk Area</t>
  </si>
  <si>
    <t>The Smolensk Area</t>
  </si>
  <si>
    <t>The Tambov Area</t>
  </si>
  <si>
    <t>The Tver Area</t>
  </si>
  <si>
    <t>The Tomsk Area</t>
  </si>
  <si>
    <t>The Tula Area</t>
  </si>
  <si>
    <t>The Tyumen Area</t>
  </si>
  <si>
    <t>The Ulyanovsk Area</t>
  </si>
  <si>
    <t>The Chelyabinsk Area</t>
  </si>
  <si>
    <t>The Chita Area</t>
  </si>
  <si>
    <t>The Yaroslavl Area</t>
  </si>
  <si>
    <t>c.Moscow</t>
  </si>
  <si>
    <t>c.St-Peterburg</t>
  </si>
  <si>
    <t>The Jewish Auton.are</t>
  </si>
  <si>
    <t>Aginsk Buryat Aut.di</t>
  </si>
  <si>
    <t>Komy Permjats.Aut.di</t>
  </si>
  <si>
    <t>Korjacs Auton.distri</t>
  </si>
  <si>
    <t>Nenekchky Auton.dist</t>
  </si>
  <si>
    <t>The Taymir Auton.dis</t>
  </si>
  <si>
    <t>Ust-Ordinsky Buryat</t>
  </si>
  <si>
    <t>Chanti-Mansyjsky Aut</t>
  </si>
  <si>
    <t>Chukotka Auton. dist</t>
  </si>
  <si>
    <t>Evensky Auton.distri</t>
  </si>
  <si>
    <t>Jamalo-Nenekchky Aut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</si>
  <si>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</si>
  <si>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</si>
  <si>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</si>
  <si>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</si>
  <si>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</si>
  <si>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</si>
  <si>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</si>
  <si>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007</t>
  </si>
  <si>
    <t>Kalmar Län</t>
  </si>
  <si>
    <t>008</t>
  </si>
  <si>
    <t>Kronobergs Län</t>
  </si>
  <si>
    <t>009</t>
  </si>
  <si>
    <t>Norrbottens Län</t>
  </si>
  <si>
    <t>Skĺne Län</t>
  </si>
  <si>
    <t>011</t>
  </si>
  <si>
    <t>Stockholms Län</t>
  </si>
  <si>
    <t>012</t>
  </si>
  <si>
    <t>Södermanlands Län</t>
  </si>
  <si>
    <t>013</t>
  </si>
  <si>
    <t>Uppsala Län</t>
  </si>
  <si>
    <t>014</t>
  </si>
  <si>
    <t>Värmlands Län</t>
  </si>
  <si>
    <t>015</t>
  </si>
  <si>
    <t>Västerbottens Län</t>
  </si>
  <si>
    <t>016</t>
  </si>
  <si>
    <t>Västernorrlands Län</t>
  </si>
  <si>
    <t>017</t>
  </si>
  <si>
    <t>Västmanlands Län</t>
  </si>
  <si>
    <t>018</t>
  </si>
  <si>
    <t>Västra Götalands Län</t>
  </si>
  <si>
    <t>019</t>
  </si>
  <si>
    <t>Örebro Län</t>
  </si>
  <si>
    <t>Östergötlands Län</t>
  </si>
  <si>
    <t>021</t>
  </si>
  <si>
    <t>Ajdovscina</t>
  </si>
  <si>
    <t>Brezice</t>
  </si>
  <si>
    <t>Celje</t>
  </si>
  <si>
    <t>Cerknica</t>
  </si>
  <si>
    <t>Crnomelj</t>
  </si>
  <si>
    <t>Dravograd</t>
  </si>
  <si>
    <t>Gornja Radgona</t>
  </si>
  <si>
    <t>Grosuplje</t>
  </si>
  <si>
    <t>Hrastnik Lasko</t>
  </si>
  <si>
    <t>Idrija</t>
  </si>
  <si>
    <t>Ilirska Bistrica</t>
  </si>
  <si>
    <t>Izola</t>
  </si>
  <si>
    <t>Jesenice</t>
  </si>
  <si>
    <t>Kamnik</t>
  </si>
  <si>
    <t>Kocevje</t>
  </si>
  <si>
    <t>Koper</t>
  </si>
  <si>
    <t>Kranj</t>
  </si>
  <si>
    <t>Krsko</t>
  </si>
  <si>
    <t>Lenart</t>
  </si>
  <si>
    <t>Litija</t>
  </si>
  <si>
    <t>Ljubljana-Bezigrad</t>
  </si>
  <si>
    <t>Ljubljana-Center</t>
  </si>
  <si>
    <t>Ljubljana-Moste-Polj</t>
  </si>
  <si>
    <t>Ljubljana-Siska</t>
  </si>
  <si>
    <t>Ljubljana-Vic-Rudnik</t>
  </si>
  <si>
    <t>Ljutomer</t>
  </si>
  <si>
    <t>Logatec</t>
  </si>
  <si>
    <t>Maribor</t>
  </si>
  <si>
    <t>Metlika</t>
  </si>
  <si>
    <t>Mozirje</t>
  </si>
  <si>
    <t>Murska Sobota</t>
  </si>
  <si>
    <t>Nova Gorica</t>
  </si>
  <si>
    <t>Novo Mesto</t>
  </si>
  <si>
    <t>Ormoz</t>
  </si>
  <si>
    <t>Pesnica</t>
  </si>
  <si>
    <t>Piran</t>
  </si>
  <si>
    <t>Postojna</t>
  </si>
  <si>
    <t>Ptuj</t>
  </si>
  <si>
    <t>Radlje Ob Dravi</t>
  </si>
  <si>
    <t>Radovljica</t>
  </si>
  <si>
    <t>Ravne Na Koroskem</t>
  </si>
  <si>
    <t>Ribnica</t>
  </si>
  <si>
    <t>Sentjur Pri Celju</t>
  </si>
  <si>
    <t>Sevnica</t>
  </si>
  <si>
    <t>Sezana</t>
  </si>
  <si>
    <t>Skofja Loka</t>
  </si>
  <si>
    <t>Slovenj Gradec</t>
  </si>
  <si>
    <t>Slovenska Bistrica</t>
  </si>
  <si>
    <t>Slovenske Konjice</t>
  </si>
  <si>
    <t>Smarje Pri Jelsah</t>
  </si>
  <si>
    <t>Tolmin</t>
  </si>
  <si>
    <t>Trbovlje</t>
  </si>
  <si>
    <t>Trebnje</t>
  </si>
  <si>
    <t>Trzic</t>
  </si>
  <si>
    <t>Velenje</t>
  </si>
  <si>
    <t>Vrhnika</t>
  </si>
  <si>
    <t>Zagorje Ob Savi</t>
  </si>
  <si>
    <t>Zalec</t>
  </si>
  <si>
    <t>Zapadoslovensky</t>
  </si>
  <si>
    <t>Stredoslovensky</t>
  </si>
  <si>
    <t>Vychodoslovensky</t>
  </si>
  <si>
    <t>Bratislava(Pozsony)</t>
  </si>
  <si>
    <t>Amnat Charoen</t>
  </si>
  <si>
    <t>Ang Thong</t>
  </si>
  <si>
    <t>Buriram</t>
  </si>
  <si>
    <t>Chachoengsao</t>
  </si>
  <si>
    <t>Chai Nat</t>
  </si>
  <si>
    <t>Chaiyaphum</t>
  </si>
  <si>
    <t>Chanthaburi</t>
  </si>
  <si>
    <t>Chiang Mai</t>
  </si>
  <si>
    <t>Chiang Rai</t>
  </si>
  <si>
    <t>Chon Buri</t>
  </si>
  <si>
    <t>Chumphon</t>
  </si>
  <si>
    <t>Kalasin</t>
  </si>
  <si>
    <t>Kamphaeng Phet</t>
  </si>
  <si>
    <t>Kanchanaburi</t>
  </si>
  <si>
    <t>Khon Kaen</t>
  </si>
  <si>
    <t>Krabi</t>
  </si>
  <si>
    <t>Krung Thep</t>
  </si>
  <si>
    <t>Mahanakhon</t>
  </si>
  <si>
    <t>Lampang</t>
  </si>
  <si>
    <t>Lamphun</t>
  </si>
  <si>
    <t>Loei</t>
  </si>
  <si>
    <t>Lop Buri</t>
  </si>
  <si>
    <t>Mae Hong Son</t>
  </si>
  <si>
    <t>Maha Sarakham</t>
  </si>
  <si>
    <t>Mukdahan</t>
  </si>
  <si>
    <t>Nakhon Nayok</t>
  </si>
  <si>
    <t>Nakhon Pathom</t>
  </si>
  <si>
    <t>Nakhon Phanom</t>
  </si>
  <si>
    <t>Nakhon Ratchasima</t>
  </si>
  <si>
    <t>Nakhon Sawan</t>
  </si>
  <si>
    <t>Nakhon Si Thammarat</t>
  </si>
  <si>
    <t>Nan</t>
  </si>
  <si>
    <t>Narathiwat</t>
  </si>
  <si>
    <t>Nong Bua Lamphu</t>
  </si>
  <si>
    <t>Nong Khai</t>
  </si>
  <si>
    <t>Nonthaburi</t>
  </si>
  <si>
    <t>Pathum Thani</t>
  </si>
  <si>
    <t>Pattani</t>
  </si>
  <si>
    <t>Phangnga</t>
  </si>
  <si>
    <t>Phatthalung</t>
  </si>
  <si>
    <t>Phayao</t>
  </si>
  <si>
    <t>Phetchabun</t>
  </si>
  <si>
    <t>Phetchaburi</t>
  </si>
  <si>
    <t>Phichit</t>
  </si>
  <si>
    <t>Phitsanulok</t>
  </si>
  <si>
    <t>Phra Nakhon Si Ayut.</t>
  </si>
  <si>
    <t>Phrae</t>
  </si>
  <si>
    <t>Phuket</t>
  </si>
  <si>
    <t>Prachin Buri</t>
  </si>
  <si>
    <t>Adana</t>
  </si>
  <si>
    <t>Adiyaman</t>
  </si>
  <si>
    <t>Afyon</t>
  </si>
  <si>
    <t>Agri</t>
  </si>
  <si>
    <t>Amasya</t>
  </si>
  <si>
    <t>Antalya</t>
  </si>
  <si>
    <t>Artvin</t>
  </si>
  <si>
    <t>Aydin</t>
  </si>
  <si>
    <t>Balikesir</t>
  </si>
  <si>
    <t>Bilecik</t>
  </si>
  <si>
    <t>Bingöl</t>
  </si>
  <si>
    <t>Bitlis</t>
  </si>
  <si>
    <t>Bolu</t>
  </si>
  <si>
    <t>Burdur</t>
  </si>
  <si>
    <t>Bursa</t>
  </si>
  <si>
    <t>Canakkale</t>
  </si>
  <si>
    <t>Cankiri</t>
  </si>
  <si>
    <t>Corum</t>
  </si>
  <si>
    <t>Denizli</t>
  </si>
  <si>
    <t>Diyarbakir</t>
  </si>
  <si>
    <t>Edirne</t>
  </si>
  <si>
    <t>Elazig</t>
  </si>
  <si>
    <t>Erzincan</t>
  </si>
  <si>
    <t>Erzurum</t>
  </si>
  <si>
    <t>Eskisehir</t>
  </si>
  <si>
    <t>Gaziantep</t>
  </si>
  <si>
    <t>Giresun</t>
  </si>
  <si>
    <t>Gümüshane</t>
  </si>
  <si>
    <t>Hakkari</t>
  </si>
  <si>
    <t>Hatay</t>
  </si>
  <si>
    <t>Isparta</t>
  </si>
  <si>
    <t>Icel</t>
  </si>
  <si>
    <t>Izmir</t>
  </si>
  <si>
    <t>Kars</t>
  </si>
  <si>
    <t>Kastamonu</t>
  </si>
  <si>
    <t>Kayseri</t>
  </si>
  <si>
    <t>Kirklareli</t>
  </si>
  <si>
    <t>Kirshehir</t>
  </si>
  <si>
    <t>Kocaeli</t>
  </si>
  <si>
    <t>Konya</t>
  </si>
  <si>
    <t>Kütahya</t>
  </si>
  <si>
    <t>Malatya</t>
  </si>
  <si>
    <t>Manisa</t>
  </si>
  <si>
    <t>K.Marash</t>
  </si>
  <si>
    <t>Mardin</t>
  </si>
  <si>
    <t>Mugla</t>
  </si>
  <si>
    <t>Mush</t>
  </si>
  <si>
    <t>Nevshehir</t>
  </si>
  <si>
    <t>Nigde</t>
  </si>
  <si>
    <t>Ordu</t>
  </si>
  <si>
    <t>Rize</t>
  </si>
  <si>
    <t>Sakarya</t>
  </si>
  <si>
    <t>Samsun</t>
  </si>
  <si>
    <t>Siirt</t>
  </si>
  <si>
    <t>Sinop</t>
  </si>
  <si>
    <t>Sivas</t>
  </si>
  <si>
    <t>Tekirdag</t>
  </si>
  <si>
    <t>Tokat</t>
  </si>
  <si>
    <t>Trabzon</t>
  </si>
  <si>
    <t>Tunceli</t>
  </si>
  <si>
    <t>Shanliurfa</t>
  </si>
  <si>
    <t>Ushak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</si>
  <si>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</si>
  <si>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</si>
  <si>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</si>
  <si>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</si>
  <si>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</si>
  <si>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</si>
  <si>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</si>
  <si>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</si>
  <si>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Shirnak</t>
  </si>
  <si>
    <t>Bartin</t>
  </si>
  <si>
    <t>Ardahan</t>
  </si>
  <si>
    <t>Igdir</t>
  </si>
  <si>
    <t>Yalova</t>
  </si>
  <si>
    <t>Fu-chien</t>
  </si>
  <si>
    <t>FJN</t>
  </si>
  <si>
    <t>Kao-hsiung</t>
  </si>
  <si>
    <t>TWN</t>
  </si>
  <si>
    <t>Chernigivs'ka</t>
  </si>
  <si>
    <t>CHG</t>
  </si>
  <si>
    <t>Cherkas'ka</t>
  </si>
  <si>
    <t>CHR</t>
  </si>
  <si>
    <t>Chernovits'ka</t>
  </si>
  <si>
    <t>CHV</t>
  </si>
  <si>
    <t>Dnipropetrovs'ka</t>
  </si>
  <si>
    <t>DNP</t>
  </si>
  <si>
    <t>Donets'ka</t>
  </si>
  <si>
    <t>DON</t>
  </si>
  <si>
    <t>Harkivs'ka</t>
  </si>
  <si>
    <t>HAR</t>
  </si>
  <si>
    <t>Hmel'nits'ka</t>
  </si>
  <si>
    <t>HML</t>
  </si>
  <si>
    <t>Hersons'ka</t>
  </si>
  <si>
    <t>HRS</t>
  </si>
  <si>
    <t>Ivano-Frankivs'ka</t>
  </si>
  <si>
    <t>IVF</t>
  </si>
  <si>
    <t>Kievs'ka</t>
  </si>
  <si>
    <t>KIE</t>
  </si>
  <si>
    <t>Kirovograds'ka</t>
  </si>
  <si>
    <t>KIR</t>
  </si>
  <si>
    <t>Respublika Krim</t>
  </si>
  <si>
    <t>KRM</t>
  </si>
  <si>
    <t>L'vivsbka</t>
  </si>
  <si>
    <t>L'V</t>
  </si>
  <si>
    <t>Lugans'ka</t>
  </si>
  <si>
    <t>LUG</t>
  </si>
  <si>
    <t>Mikolaivs'ka</t>
  </si>
  <si>
    <t>MIK</t>
  </si>
  <si>
    <t>m.Kiev</t>
  </si>
  <si>
    <t>M_K</t>
  </si>
  <si>
    <t>m.Sevastopil'</t>
  </si>
  <si>
    <t>M_S</t>
  </si>
  <si>
    <t>Odes'ka</t>
  </si>
  <si>
    <t>ODS</t>
  </si>
  <si>
    <t>Poltavs'ka</t>
  </si>
  <si>
    <t>POL</t>
  </si>
  <si>
    <t>Rivnens'ka</t>
  </si>
  <si>
    <t>RIV</t>
  </si>
  <si>
    <t>Sums'ka</t>
  </si>
  <si>
    <t>SUM</t>
  </si>
  <si>
    <t>Ternopil's'ka</t>
  </si>
  <si>
    <t>TER</t>
  </si>
  <si>
    <t>Vinnits'ka</t>
  </si>
  <si>
    <t>VIN</t>
  </si>
  <si>
    <t>Volins'ka</t>
  </si>
  <si>
    <t>VOL</t>
  </si>
  <si>
    <t>Zakarpats'ka</t>
  </si>
  <si>
    <t>ZAK</t>
  </si>
  <si>
    <t>Zaporiz'ka</t>
  </si>
  <si>
    <t>ZAP</t>
  </si>
  <si>
    <t>Zhitomirs'ka</t>
  </si>
  <si>
    <t>ZHI</t>
  </si>
  <si>
    <t>Alaska</t>
  </si>
  <si>
    <t>AK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</si>
  <si>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</si>
  <si>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</si>
  <si>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</si>
  <si>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</si>
  <si>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</si>
  <si>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</si>
  <si>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</si>
  <si>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DC</t>
  </si>
  <si>
    <t>Delaware</t>
  </si>
  <si>
    <t>Florida</t>
  </si>
  <si>
    <t>Hawaii</t>
  </si>
  <si>
    <t>HI</t>
  </si>
  <si>
    <t>Iowa</t>
  </si>
  <si>
    <t>IA</t>
  </si>
  <si>
    <t>Idaho</t>
  </si>
  <si>
    <t>Illionis</t>
  </si>
  <si>
    <t>Indiana</t>
  </si>
  <si>
    <t>Kansas</t>
  </si>
  <si>
    <t>KS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</si>
  <si>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</si>
  <si>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</si>
  <si>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</si>
  <si>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</si>
  <si>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</si>
  <si>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</si>
  <si>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</si>
  <si>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</si>
  <si>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Northern Mariana Isl</t>
  </si>
  <si>
    <t>Mississippi</t>
  </si>
  <si>
    <t>North Carolina</t>
  </si>
  <si>
    <t>North Dakota</t>
  </si>
  <si>
    <t>ND</t>
  </si>
  <si>
    <t>Nebraska</t>
  </si>
  <si>
    <t>New Hampshire</t>
  </si>
  <si>
    <t>New Jersey</t>
  </si>
  <si>
    <t>NJ</t>
  </si>
  <si>
    <t>New Mexico</t>
  </si>
  <si>
    <t>Nevada</t>
  </si>
  <si>
    <t>NV</t>
  </si>
  <si>
    <t>NY</t>
  </si>
  <si>
    <t>Ohio</t>
  </si>
  <si>
    <t>Oklahoma</t>
  </si>
  <si>
    <t>OK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</si>
  <si>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</si>
  <si>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</si>
  <si>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</si>
  <si>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</si>
  <si>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</si>
  <si>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</si>
  <si>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</si>
  <si>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TX</t>
  </si>
  <si>
    <t>Utah</t>
  </si>
  <si>
    <t>UT</t>
  </si>
  <si>
    <t>Virginia</t>
  </si>
  <si>
    <t>Virgin Islands</t>
  </si>
  <si>
    <t>Vermont</t>
  </si>
  <si>
    <t>Wisconsin</t>
  </si>
  <si>
    <t>West Virginia</t>
  </si>
  <si>
    <t>WV</t>
  </si>
  <si>
    <t>Wyoming</t>
  </si>
  <si>
    <t>WY</t>
  </si>
  <si>
    <t>AMA</t>
  </si>
  <si>
    <t>Anzoategui</t>
  </si>
  <si>
    <t>ANZ</t>
  </si>
  <si>
    <t>Apure</t>
  </si>
  <si>
    <t>APU</t>
  </si>
  <si>
    <t>Aragua</t>
  </si>
  <si>
    <t>ARA</t>
  </si>
  <si>
    <t>Barinas</t>
  </si>
  <si>
    <t>BAR</t>
  </si>
  <si>
    <t>Bolivar</t>
  </si>
  <si>
    <t>BOL</t>
  </si>
  <si>
    <t>Carabobo</t>
  </si>
  <si>
    <t>Cojedes</t>
  </si>
  <si>
    <t>COJ</t>
  </si>
  <si>
    <t>Delta Amacuro</t>
  </si>
  <si>
    <t>DA</t>
  </si>
  <si>
    <t>Falcon</t>
  </si>
  <si>
    <t>FAL</t>
  </si>
  <si>
    <t>Guarico</t>
  </si>
  <si>
    <t>GUA</t>
  </si>
  <si>
    <t>Lara</t>
  </si>
  <si>
    <t>LAR</t>
  </si>
  <si>
    <t>Merida</t>
  </si>
  <si>
    <t>MER</t>
  </si>
  <si>
    <t>Miranda</t>
  </si>
  <si>
    <t>MIR</t>
  </si>
  <si>
    <t>Monagas</t>
  </si>
  <si>
    <t>MON</t>
  </si>
  <si>
    <t>Nueva Esparta</t>
  </si>
  <si>
    <t>Portuguesa</t>
  </si>
  <si>
    <t>POR</t>
  </si>
  <si>
    <t>Sucre</t>
  </si>
  <si>
    <t>SUC</t>
  </si>
  <si>
    <t>Tachira</t>
  </si>
  <si>
    <t>TAC</t>
  </si>
  <si>
    <t>Trujillo</t>
  </si>
  <si>
    <t>TRU</t>
  </si>
  <si>
    <t>Vargas</t>
  </si>
  <si>
    <t>VAR</t>
  </si>
  <si>
    <t>Yaracuy</t>
  </si>
  <si>
    <t>YAR</t>
  </si>
  <si>
    <t>Zulia</t>
  </si>
  <si>
    <t>ZUL</t>
  </si>
  <si>
    <t>Eastern Cape</t>
  </si>
  <si>
    <t>Freestate</t>
  </si>
  <si>
    <t>FS</t>
  </si>
  <si>
    <t>Gauteng</t>
  </si>
  <si>
    <t>Kwazulu/Natal</t>
  </si>
  <si>
    <t>KZN</t>
  </si>
  <si>
    <t>Mpumalanga</t>
  </si>
  <si>
    <t>Northern Cape</t>
  </si>
  <si>
    <t>Northern Province</t>
  </si>
  <si>
    <t>Northwest</t>
  </si>
  <si>
    <t>Western Cape</t>
  </si>
  <si>
    <t>BALATONAKARATTYA</t>
  </si>
  <si>
    <t>SCHENEFELD</t>
  </si>
  <si>
    <t>I. Nemzetgazdasági szempontból kiemelt jelentőségű nemzeti vagyonban tartandó állami tulajdonban álló társasági részesedés</t>
  </si>
  <si>
    <t>Társaság neve</t>
  </si>
  <si>
    <t>Tápé</t>
  </si>
  <si>
    <t>2. számú melléklet a 2011. CXCVI. Törvényhez</t>
  </si>
  <si>
    <t>A vagyonkezelő költségvetési szerv-e</t>
  </si>
  <si>
    <t>N-1821-Ingatlanokhoz kapcsolódó vagyoni értékű jogok (ÁHSZ-en kívüli vagyonkezelésbe adott)</t>
  </si>
  <si>
    <t>N-1881-Ingatlanok és kapcsolódó vagyoni értékű jogok terven felüli értékcsökkenése és annak visszaírása (ÁHSZ-en kívüli vagyonkezelésbe adott)</t>
  </si>
  <si>
    <t>N-1891-Ingatlanok és kapcsolódó vagyoni értékű jogok terv szerinti értékcsökkenése (ÁHSZ-en kívüli vagyonkezelésbe adott)</t>
  </si>
  <si>
    <t>N-1842-Tenyészállat (ÁHSZ-en kívüli vagyonkezelésbe adott)</t>
  </si>
  <si>
    <t>N-1834-Készletek (ÁHSZ-en kívüli vagyonkezelésbe adott)</t>
  </si>
  <si>
    <t>N-999998-Gépek, berendezések, felszerelések, járművek (ÁHSZ-en belüli vagyonkezelésbe adott)</t>
  </si>
  <si>
    <t>N-999999-Ingatlanok (ÁHSZ-en belüli vagyonkezelésbe adott)</t>
  </si>
  <si>
    <t>02-A/I/2 Szellemi termékek</t>
  </si>
  <si>
    <t>09-A/II/5 Tárgyi eszközök értékhelyesbítése</t>
  </si>
  <si>
    <t>12-A/III/1a - ebből: tartós részesedések jegybankban</t>
  </si>
  <si>
    <t>13-A/III/1b - ebből: tartós részesedések nem pénzügyi vállalkozásban</t>
  </si>
  <si>
    <t>15-A/III/1d - ebből: tartós részesedések társulásban</t>
  </si>
  <si>
    <t>N122-Ingatlanokhoz kapcsolódó vagyoni értékű jogok</t>
  </si>
  <si>
    <t>N128-Ingatlanok és kapcsolódó vagyoni értékű jogok terven felüli értékcsökkenése és annak visszaírása</t>
  </si>
  <si>
    <t>N129-Ingatlanok és kapcsolódó vagyoni értékű jogok terv szerinti értékcsökkenése</t>
  </si>
  <si>
    <t>N173-Egyéb tartós hitelviszonyt megtestesítő értékpapírok</t>
  </si>
  <si>
    <t>N1783-Egyéb tartós hitelviszonyt megtestesítő értékpapírok - értékvesztése</t>
  </si>
  <si>
    <t>N247-Egyéb forgatási célú hitelviszonyt megtestesítő értékpapírok</t>
  </si>
  <si>
    <t>04-A/I Immateriális javak (=A/I/1+A/I/2+A/I/3)</t>
  </si>
  <si>
    <t>10-A/II Tárgyi eszközök  (=A/II/1+...+A/II/5)</t>
  </si>
  <si>
    <t>Plusz szavazat</t>
  </si>
  <si>
    <t>Állami részesedés legalacsonyabb mértéke %</t>
  </si>
  <si>
    <t>Bologhine</t>
  </si>
  <si>
    <t>szivattyútelep</t>
  </si>
  <si>
    <t>vasúti megálló</t>
  </si>
  <si>
    <t>tábor</t>
  </si>
  <si>
    <t>határátkelő</t>
  </si>
  <si>
    <t>Megszűntnek nyilvánítási eljárás alatt</t>
  </si>
  <si>
    <t>t/h</t>
  </si>
  <si>
    <t>Bakonyerdő Erdészeti és Faipari Zrt.</t>
  </si>
  <si>
    <t>DALERD Délalföldi Erdészeti Zrt.</t>
  </si>
  <si>
    <t>ÉSZAKERDŐ Erdőgazdasági Zrt.</t>
  </si>
  <si>
    <t>Gemenci Erdő- és Vadgazdaság Zrt.</t>
  </si>
  <si>
    <t>KEFAG Kiskunsági Erdészeti és Faipari Zrt.</t>
  </si>
  <si>
    <t>EGERERDŐ Erdészeti Zrt.</t>
  </si>
  <si>
    <t>NEFAG Nagykunsági Erdészeti és Faipari Zrt.</t>
  </si>
  <si>
    <t>NYÍRERDŐ Nyírségi Erdészeti Zrt.</t>
  </si>
  <si>
    <t>SEFAG Erdészeti és Faipari Zrt.</t>
  </si>
  <si>
    <t>VADEX Mezőföldi Erdő- és Vadgazdálkodási Zrt.</t>
  </si>
  <si>
    <t>Zalaerdő Erdészeti Zrt.</t>
  </si>
  <si>
    <t>Budapesti Erdőgazdaság Zrt.</t>
  </si>
  <si>
    <t>VERGA Veszprémi Erdőgazdaság Zrt.</t>
  </si>
  <si>
    <t>Magyar Export-Import Bank Zrt.</t>
  </si>
  <si>
    <t>Magyar Exporthitel Biztosító Zrt.</t>
  </si>
  <si>
    <t>Győr-Sopron-Ebenfurti Vasút Zrt.</t>
  </si>
  <si>
    <t>Magyar Fejlesztési Bank Zrt.</t>
  </si>
  <si>
    <t>HM Elektronikai, Logisztikai és Vagyonkezelő Zrt.</t>
  </si>
  <si>
    <t>Államadósság Kezelő Központ Zrt.</t>
  </si>
  <si>
    <t>Garantiqa Hitelgarancia Zrt.</t>
  </si>
  <si>
    <t>Regionális Fejlesztési Holding Zrt.</t>
  </si>
  <si>
    <t>Radioaktív Hulladékokat Kezelő Közhasznú Nonprofit Kft.</t>
  </si>
  <si>
    <t>Szerencsejáték Zrt.</t>
  </si>
  <si>
    <t>Herendi Porcelánmanufaktúra Zrt.</t>
  </si>
  <si>
    <t>Kincsem Nemzeti Lóverseny és Lovas Stratégiai Kft.</t>
  </si>
  <si>
    <t>Diákhitel Központ Zrt.</t>
  </si>
  <si>
    <t>Magyar Nemzeti Vagyonkezelő Zrt.</t>
  </si>
  <si>
    <t>Hollóházi Hungarikum Nonprofit Kft.</t>
  </si>
  <si>
    <t>Kirov</t>
  </si>
  <si>
    <t>körútja</t>
  </si>
  <si>
    <t>10644371-2-44</t>
  </si>
  <si>
    <t>10.71 Kenyér, friss pékáru gyártása</t>
  </si>
  <si>
    <t>Intézményi működést szolgáló gép, berendezés, felszerelés</t>
  </si>
  <si>
    <t>Szakmai tevékenység ellátását szolgáló gép, berendezés, felszerelés</t>
  </si>
  <si>
    <t>Gépkocsi karbantartó, szervízállomás</t>
  </si>
  <si>
    <t>10760798-2-44</t>
  </si>
  <si>
    <t>10825251-2-19</t>
  </si>
  <si>
    <t>10949638-2-44</t>
  </si>
  <si>
    <t>10949621-2-44</t>
  </si>
  <si>
    <t>18543391-2-09</t>
  </si>
  <si>
    <t>12598757-1-41</t>
  </si>
  <si>
    <t>10803828-2-42</t>
  </si>
  <si>
    <t>11974004-2-41</t>
  </si>
  <si>
    <t>10580204-2-44</t>
  </si>
  <si>
    <t>11706676-2-05</t>
  </si>
  <si>
    <t>12657331-2-41</t>
  </si>
  <si>
    <t>10929001-1-42</t>
  </si>
  <si>
    <t>11323185-2-19</t>
  </si>
  <si>
    <t>10815135-2-51</t>
  </si>
  <si>
    <t>Egyéb tartós részesedések</t>
  </si>
  <si>
    <t>Hidak világító-, jelző-és bizt.berend.</t>
  </si>
  <si>
    <t>Átereszek, csőáteresztők, vasúti, közúti alul/felülj.</t>
  </si>
  <si>
    <t>Vas.kis.fesz.(1kv alatti)erősáramú légvez.tartó oszlop</t>
  </si>
  <si>
    <t>Orsz.utak világít.-, jelző-, és bizt., elektr.vezet.</t>
  </si>
  <si>
    <t>Önt.csat, halastavak kend.medence, rizst. és öntvíz.t</t>
  </si>
  <si>
    <t>Sík és dombvidéki ter. vízrend. és egyéb vízi építm.</t>
  </si>
  <si>
    <t>Legelő</t>
  </si>
  <si>
    <t>Csongrád-Csanád</t>
  </si>
  <si>
    <t>113 Korlátolt felelősségű társaság</t>
  </si>
  <si>
    <t>114 Részvénytársaság</t>
  </si>
  <si>
    <t>116 Közkereseti társaság</t>
  </si>
  <si>
    <t>117 Betéti társaság</t>
  </si>
  <si>
    <t>121 Szociális szövetkezet</t>
  </si>
  <si>
    <t>122 Takarék- és hitelszövetkezet</t>
  </si>
  <si>
    <t>124 Agrárgazdasági szövetkezet</t>
  </si>
  <si>
    <t>126 Biztosító és viszontbiztosító szövetkezet</t>
  </si>
  <si>
    <t>129 Egyéb szövetkezet</t>
  </si>
  <si>
    <t>131 Ügyvédi iroda</t>
  </si>
  <si>
    <t>132 Szabadalmi ügyvivő iroda</t>
  </si>
  <si>
    <t>133 Vízitársulat</t>
  </si>
  <si>
    <t>135 Erdőbirtokossági társulat</t>
  </si>
  <si>
    <t>136 Végrehajtó iroda</t>
  </si>
  <si>
    <t>137 Közjegyzői iroda</t>
  </si>
  <si>
    <t>141 Európai részvénytársaság (SE)</t>
  </si>
  <si>
    <t>142 Európai szövetkezet (SCE)</t>
  </si>
  <si>
    <t>143 Magyarországi székhelyű európai gazdasági egyesülés</t>
  </si>
  <si>
    <t>144 Európai területi együttműködési csoportosulás (EGTC)</t>
  </si>
  <si>
    <t>151 Közérdekű nyugdíjas szövetkezet</t>
  </si>
  <si>
    <t>214 Víziközmű-társulat</t>
  </si>
  <si>
    <t>226 Külföldi vállalkozás magyarországi fióktelepe</t>
  </si>
  <si>
    <t>227 Külföldi székhelyű európai gazdasági egyesülés magyarországi telephelye</t>
  </si>
  <si>
    <t>228 Egyéni cég</t>
  </si>
  <si>
    <t>231 Egyéni vállalkozó</t>
  </si>
  <si>
    <t>232 Egyéb önálló vállalkozó</t>
  </si>
  <si>
    <t>233 Adószámmal rendelkező magánszemély</t>
  </si>
  <si>
    <t>311 Központi költségvetési irányító szerv</t>
  </si>
  <si>
    <t>312 Központi költségvetési szerv</t>
  </si>
  <si>
    <t>321 Helyi önkormányzat</t>
  </si>
  <si>
    <t>322 Helyi önkormányzati költségvetési szerv</t>
  </si>
  <si>
    <t>325 Önkormányzati hivatal (költségvetési szerv)</t>
  </si>
  <si>
    <t>327 Helyi önkormányzatok társulása</t>
  </si>
  <si>
    <t>328 Területfejlesztési önkormányzati társulás</t>
  </si>
  <si>
    <t>341 Köztestületi költségvetési irányító szerv</t>
  </si>
  <si>
    <t>342 Köztestületi költségvetési szerv</t>
  </si>
  <si>
    <t>351 Országos nemzetiségi önkormányzat</t>
  </si>
  <si>
    <t>352 Országos nemzetiségi önkormányzati költségvetési szerv</t>
  </si>
  <si>
    <t>353 Országos nemzetiségi önkormányzatok társulása</t>
  </si>
  <si>
    <t>362 Térségi fejlesztési tanács</t>
  </si>
  <si>
    <t>371 Helyi nemzetiségi önkormányzat</t>
  </si>
  <si>
    <t>372 Helyi nemzetiségi önkormányzati költségvetési szerv</t>
  </si>
  <si>
    <t>373 Helyi nemzetiségi önkormányzatok társulása</t>
  </si>
  <si>
    <t>381 Költségvetési rend szerint gazdálkodó, központi költségvetési körbe tartozó szerv</t>
  </si>
  <si>
    <t>382 Költségvetési rend szerint gazdálkodó, önkormányzati költségvetési körbe tartozó szerv</t>
  </si>
  <si>
    <t>391 Központi kezelésű előirányzat</t>
  </si>
  <si>
    <t>392 Fejezeti kezelésű előirányzat</t>
  </si>
  <si>
    <t>393 Elkülönített állami pénzalap</t>
  </si>
  <si>
    <t>394 Nyugdíjbiztosítási Alap</t>
  </si>
  <si>
    <t>395 Egészségbiztosítási Alap</t>
  </si>
  <si>
    <t>396 Nemzeti Együttműködési Alap</t>
  </si>
  <si>
    <t>397 Járási hivatalok</t>
  </si>
  <si>
    <t>511 Párt</t>
  </si>
  <si>
    <t>512 Szakszervezet</t>
  </si>
  <si>
    <t>513 Egyéb munkavállalói érdekképviselet</t>
  </si>
  <si>
    <t>514 Munkáltatói, tulajdonosi érdekképviselet</t>
  </si>
  <si>
    <t>515 Országos sportági szakszövetség</t>
  </si>
  <si>
    <t>516 Egyéb sportszövetség</t>
  </si>
  <si>
    <t>517 Egyéb szövetség</t>
  </si>
  <si>
    <t>519 Egyesület jogi személyiséggel rendelkező szervezeti egysége</t>
  </si>
  <si>
    <t>521 Sportegyesület</t>
  </si>
  <si>
    <t>524 Kölcsönös biztosító egyesület</t>
  </si>
  <si>
    <t>525 Vallási egyesület</t>
  </si>
  <si>
    <t>526 Polgárőr egyesület</t>
  </si>
  <si>
    <t>528 Nemzetiségi egyesület</t>
  </si>
  <si>
    <t>529 Egyéb egyesület</t>
  </si>
  <si>
    <t>541 Kamara</t>
  </si>
  <si>
    <t>549 Egyéb köztestület</t>
  </si>
  <si>
    <t>551 Bevett egyház</t>
  </si>
  <si>
    <t>552 Bevett egyház elsődlegesen közfeladatot ellátó belső egyházi jogi személye</t>
  </si>
  <si>
    <t>555 Bevett egyház elsődlegesen vallási tevékenységet végző belső egyházi jogi személye</t>
  </si>
  <si>
    <t>556 Bejegyzett egyház</t>
  </si>
  <si>
    <t>557 Nyilvántartásba vett egyház</t>
  </si>
  <si>
    <t>558 Bejegyzett egyház és Nyilvántartásba vett egyház belső egyházi jogi személye</t>
  </si>
  <si>
    <t>559 Egyéb egyházi szervezet</t>
  </si>
  <si>
    <t>561 Közalapítvány</t>
  </si>
  <si>
    <t>562 Közalapítvány önálló intézménye</t>
  </si>
  <si>
    <t>563 Egyéb alapítvány önálló intézménye</t>
  </si>
  <si>
    <t>564 Pártalapítvány</t>
  </si>
  <si>
    <t>565 Alapítvány jogi személyiséggel rendelkező szervezeti egysége</t>
  </si>
  <si>
    <t>566 Kormány által létrehozott alapítvány</t>
  </si>
  <si>
    <t>567 Vagyonkezelő alapítvány</t>
  </si>
  <si>
    <t>568 Közérdekű vagyonkezelő alapítvány</t>
  </si>
  <si>
    <t>569 Egyéb alapítvány</t>
  </si>
  <si>
    <t>572 Nonprofit korlátolt felelősségű társaság</t>
  </si>
  <si>
    <t>573 Nonprofit részvénytársaság</t>
  </si>
  <si>
    <t>574 Európai kutatási infrastruktúráért felelős konzorcium (ERIC)</t>
  </si>
  <si>
    <t>575 Nonprofit közkereseti társaság</t>
  </si>
  <si>
    <t>576 Nonprofit betéti társaság</t>
  </si>
  <si>
    <t>581 Önkéntes kölcsönös biztosító pénztár</t>
  </si>
  <si>
    <t>582 Magánnyugdíjpénztár</t>
  </si>
  <si>
    <t>583 Vegyes nyugdíjpénztár</t>
  </si>
  <si>
    <t>591 Egyesülés</t>
  </si>
  <si>
    <t>593 Lakásszövetkezet</t>
  </si>
  <si>
    <t>595 Nemzeti otthonteremtési közösség</t>
  </si>
  <si>
    <t>599 Egyéb, jogi személyiségű nonprofit szervezet</t>
  </si>
  <si>
    <t>611 Külföldiek magyarországi közvetlen kereskedelmi képviselete</t>
  </si>
  <si>
    <t>692 Társasház</t>
  </si>
  <si>
    <t>693 Építőközösség</t>
  </si>
  <si>
    <t>699 Egyéb, jogi személyiség nélküli nonprofit szervezet</t>
  </si>
  <si>
    <t>732 Közös vállalat</t>
  </si>
  <si>
    <t>734 Polgári jogi társaság</t>
  </si>
  <si>
    <t>735 Művészeti alkotóközösség</t>
  </si>
  <si>
    <t>736 Közhasznú társaság</t>
  </si>
  <si>
    <t>737 Egyes jogi személyek vállalata</t>
  </si>
  <si>
    <t>738 Egyéb, máshova nem sorolt vállalat</t>
  </si>
  <si>
    <t>739 Egyéb megszűnt gazdálkodási forma</t>
  </si>
  <si>
    <t>741 Foglalkoztatási szövetkezet</t>
  </si>
  <si>
    <t>742 Állami vállalat</t>
  </si>
  <si>
    <t>915 Befektetési alap</t>
  </si>
  <si>
    <t>916 Országos Betétbiztosítási Alap</t>
  </si>
  <si>
    <t>918 Pénztárak garanciaalapja</t>
  </si>
  <si>
    <t>919 Egyéb alap</t>
  </si>
  <si>
    <t>921 Munkavállalói résztulajdonosi program szervezete</t>
  </si>
  <si>
    <t>931 Egyéb adóalany</t>
  </si>
  <si>
    <t>932 Adószámmal rendelkező külföldi vállalkozás</t>
  </si>
  <si>
    <t>941 Külföldi diplomáciai, konzuli testület</t>
  </si>
  <si>
    <t>942 Egyéb területen kívüli szervezet</t>
  </si>
  <si>
    <t>961 Háztartás</t>
  </si>
  <si>
    <t>CH meddő kutak</t>
  </si>
  <si>
    <t>13.96 Műszaki textiláru gyártása</t>
  </si>
  <si>
    <t>28.11 Motor, turbina gyártása (kivéve: légi-, közútijármű-motor)</t>
  </si>
  <si>
    <t>29.32 Közúti jármű alkatrészeinek gyártása</t>
  </si>
  <si>
    <t>46.12 Tüzelő- és üzemanyag, érc, fém és vegyipari alapanyag ügynöki nagykereskedelme</t>
  </si>
  <si>
    <t>46.43 Elektromos háztartási cikk nagykereskedelme</t>
  </si>
  <si>
    <t>46.52 Elektronikus, híradás-technikai berendezés és alkatrészei nagykereskedelme</t>
  </si>
  <si>
    <t>47.22 Hús-, húskészítmény kiskereskedelme</t>
  </si>
  <si>
    <t>47.53 Szőnyeg, fal-, padlóburkoló kiskereskedelme</t>
  </si>
  <si>
    <t>49.31 Városi, elővárosi szárazföldi személyszállítás</t>
  </si>
  <si>
    <t>98.10 Háztartás termék-előállítása saját fogyasztásra</t>
  </si>
  <si>
    <t>3530</t>
  </si>
  <si>
    <t>Badacsony</t>
  </si>
  <si>
    <t>Borbánya</t>
  </si>
  <si>
    <t>Karlovacka</t>
  </si>
  <si>
    <t>Licko-senjska</t>
  </si>
  <si>
    <t>Osjecko-baranjska</t>
  </si>
  <si>
    <t>Pozesko-slavonska</t>
  </si>
  <si>
    <t>Rijecko-goranska</t>
  </si>
  <si>
    <t>Sibensko-kninska</t>
  </si>
  <si>
    <t>Sisacko-moslavacka</t>
  </si>
  <si>
    <t>Stadt Zagreb</t>
  </si>
  <si>
    <t>Varazdinska</t>
  </si>
  <si>
    <t>Zadarska</t>
  </si>
  <si>
    <t>Tornalja</t>
  </si>
  <si>
    <t>Tornaľa</t>
  </si>
  <si>
    <t>RIJEKA</t>
  </si>
  <si>
    <t>Nemzeti Filmintézet Közhasznú Nonprofit Zrt.</t>
  </si>
  <si>
    <t>N-1821</t>
  </si>
  <si>
    <t>N-1881</t>
  </si>
  <si>
    <t>N-1891</t>
  </si>
  <si>
    <t>N-1842</t>
  </si>
  <si>
    <t>N-1834</t>
  </si>
  <si>
    <t>N-999999</t>
  </si>
  <si>
    <t>N-999998</t>
  </si>
  <si>
    <t>Nem történelmi műemlék akvaduktok</t>
  </si>
  <si>
    <t>Vas.közép.fesz.(1-35 KV) erősáramú vez. és kieg.ép.</t>
  </si>
  <si>
    <t>Egyházi (vallási) épület</t>
  </si>
  <si>
    <t>Bunker (ömlesztett ag. tárolására)</t>
  </si>
  <si>
    <t>Föld feletti folyadéktartály (benzin-,olaj-,sav tartály)</t>
  </si>
  <si>
    <t>Anyagelőkészítő-, tisztító-, örlő-, stb. épület</t>
  </si>
  <si>
    <t>Állat- és botanikus kertek épülete</t>
  </si>
  <si>
    <t>Kiállítási épület, helyiség (csak kulturális)</t>
  </si>
  <si>
    <t>Tervező- és kutatóintézeti irodaépület</t>
  </si>
  <si>
    <t>Állatkísérleti kutató és mesterséges megtermékenyítési állomás</t>
  </si>
  <si>
    <t>Szemestermény- tár.siló vasbeton</t>
  </si>
  <si>
    <t>Szemestermény- tár.siló fém</t>
  </si>
  <si>
    <t>Szemestermény- tár.siló egyéb anyagból</t>
  </si>
  <si>
    <t>Állat- és botanikus kert épülete</t>
  </si>
  <si>
    <t>Közúti határátkelő állomási épület</t>
  </si>
  <si>
    <t>Számító- és informatikai központ épülete</t>
  </si>
  <si>
    <t>Turistaszálló, ifjúsági szálló</t>
  </si>
  <si>
    <t>Tám- és bélésfalak, lépcsők</t>
  </si>
  <si>
    <t>Alagutak erős- és gyengeáramú vezetékek</t>
  </si>
  <si>
    <t>Kondenzvíz- és sűrített levegő vezeték</t>
  </si>
  <si>
    <t>Pincék (nem mezőgazd. célú)</t>
  </si>
  <si>
    <t>Táv. kőolaj-, földgáz- és egyéb gázvezetékek</t>
  </si>
  <si>
    <t>Mérleg- és szerelőaknák</t>
  </si>
  <si>
    <t>Öntözővíz szivattyútelep- és állomás</t>
  </si>
  <si>
    <t>Táv. szenny- és csapadékvíz csatornák</t>
  </si>
  <si>
    <t>Orsz.normál nyomtávú vasúti felépítmény sín</t>
  </si>
  <si>
    <t>Orsz.széles nyomtávú vasúti felépítmény sín</t>
  </si>
  <si>
    <t>Orsz.fonódott nyomtávú vasúti felépítmény sín</t>
  </si>
  <si>
    <t>Orsz.kombinált nyomtávú vasúti felépítmény sín</t>
  </si>
  <si>
    <t>Orsz.keskeny nyomtávú vasúti felépítmény sín</t>
  </si>
  <si>
    <t>Helyi utak világító-, jelző-, és biztonsági elektromos vezeték</t>
  </si>
  <si>
    <t>Hidak erős- és gyengeáramú vezetékek</t>
  </si>
  <si>
    <t>Egyéb nem jacht kikötők</t>
  </si>
  <si>
    <t>Budapest, 02. kerület</t>
  </si>
  <si>
    <t>Budapest, 03. kerület</t>
  </si>
  <si>
    <t>Budapest, 11. kerület</t>
  </si>
  <si>
    <t>Budapest, 12. kerület</t>
  </si>
  <si>
    <t>Budapest, 16. kerület</t>
  </si>
  <si>
    <t>Budapest, 17. kerület</t>
  </si>
  <si>
    <t>Budapest, 18. kerület</t>
  </si>
  <si>
    <t>Budapest, 20. kerület</t>
  </si>
  <si>
    <t>Budapest, 21. kerület</t>
  </si>
  <si>
    <t>Budapest, 22. kerület</t>
  </si>
  <si>
    <t>Budapest, 23. kerület</t>
  </si>
  <si>
    <t>N24826-Egyéb forgatási célú hitelviszonyt megtestesítő értékpapírok értékvesztése</t>
  </si>
  <si>
    <t>Egyéb forgatási célú hitelviszonyt megtestesítő értékpapírok értékvesztése</t>
  </si>
  <si>
    <t>Dunaszerdahely</t>
  </si>
  <si>
    <t>Teherán</t>
  </si>
  <si>
    <t>Dunajská Streda</t>
  </si>
  <si>
    <t>Tehrán</t>
  </si>
  <si>
    <t>01-A/I/1 Vagyoni értékű jogok</t>
  </si>
  <si>
    <t>03-A/I/3 Immateriális javak értékhelyesbítése</t>
  </si>
  <si>
    <t>05-A/II/1 Ingatlanok és a kapcsolódó vagyoni értékű jogok</t>
  </si>
  <si>
    <t>06-A/II/2 Gépek, berendezések, felszerelések, járművek</t>
  </si>
  <si>
    <t>07-A/II/3 Tenyészállatok</t>
  </si>
  <si>
    <t>08-A/II/4 Beruházások, felújítások</t>
  </si>
  <si>
    <t>elektromos ellenállás</t>
  </si>
  <si>
    <t>ohm</t>
  </si>
  <si>
    <t>47.71* Ruházat kiskereskedelem</t>
  </si>
  <si>
    <t>47.72* Lábbeli-, bőráru-kiskereskedelem</t>
  </si>
  <si>
    <t>47.73* Gyógyszer-kiskereskedelem</t>
  </si>
  <si>
    <t>47.74* Gyógyászati termék kiskereskedelme</t>
  </si>
  <si>
    <t>47.75* Illatszer-kiskereskedelem</t>
  </si>
  <si>
    <t>47.77* Óra-, ékszer-kiskereskedelem</t>
  </si>
  <si>
    <t>47.78* Egyéb m.n.s. új áru kiskereskedelme</t>
  </si>
  <si>
    <t>152 Kisgyermekkel otthon lévők szövetkezete</t>
  </si>
  <si>
    <t>560 Közfeladatot ellátó közérdekű vagyonkezelő alapítvány</t>
  </si>
  <si>
    <t>123 Iskolaszövetkezet</t>
  </si>
  <si>
    <t>Hortobágyi Természetvédelmi és Génmegőrző Nonprofit Kft.</t>
  </si>
  <si>
    <t>29219317-2-51</t>
  </si>
  <si>
    <t>Jóléti, sport, kulturális célú gép, berendezés ,felszerelés</t>
  </si>
  <si>
    <t>Szakágazat (kód_megnevezés)</t>
  </si>
  <si>
    <t>47.76* Dísznövény, vetőmag, műtrágya, hobbiállat-eledel kiskereskedelme</t>
  </si>
  <si>
    <t>Hargita</t>
  </si>
  <si>
    <t>Rabat-Salé-Kénitra</t>
  </si>
  <si>
    <t>Toshkent Shahri</t>
  </si>
  <si>
    <t>Abuja (F.C.T)</t>
  </si>
  <si>
    <t>Addis Ababa város</t>
  </si>
  <si>
    <t>Banskobystricky kraj</t>
  </si>
  <si>
    <t>Bas-Rhin</t>
  </si>
  <si>
    <t>Byen Kobenhavn</t>
  </si>
  <si>
    <t>Cairo</t>
  </si>
  <si>
    <t>Central Capital District</t>
  </si>
  <si>
    <t>City of Tshwane</t>
  </si>
  <si>
    <t>Ciudad de La Habana</t>
  </si>
  <si>
    <t>District de Tripoli</t>
  </si>
  <si>
    <t>District of Quito</t>
  </si>
  <si>
    <t>Erbil kormányzóság</t>
  </si>
  <si>
    <t>Eszék város</t>
  </si>
  <si>
    <t>Fiume város</t>
  </si>
  <si>
    <t>Gouvernorat de Tunis</t>
  </si>
  <si>
    <t>Greater Accra</t>
  </si>
  <si>
    <t>Greater London</t>
  </si>
  <si>
    <t>Ha Noi</t>
  </si>
  <si>
    <t>Harghita</t>
  </si>
  <si>
    <t>Ho Chi Minh</t>
  </si>
  <si>
    <t>Ile-de-France</t>
  </si>
  <si>
    <t>Kanton Sarajevo</t>
  </si>
  <si>
    <t>Kolozs</t>
  </si>
  <si>
    <t>Konkan</t>
  </si>
  <si>
    <t>Kosicky kraj</t>
  </si>
  <si>
    <t>Kovászna</t>
  </si>
  <si>
    <t>Krakowski</t>
  </si>
  <si>
    <t>Melbourne CBD</t>
  </si>
  <si>
    <t>Miasto Warszawa</t>
  </si>
  <si>
    <t>Nitriansky kraj</t>
  </si>
  <si>
    <t>Oswiecimski</t>
  </si>
  <si>
    <t>Pomurska</t>
  </si>
  <si>
    <t>Puli Khumri District</t>
  </si>
  <si>
    <t>Qarku i Tiranes</t>
  </si>
  <si>
    <t>Rijád tartomány</t>
  </si>
  <si>
    <t>s-Gravenhage</t>
  </si>
  <si>
    <t>Steinberg</t>
  </si>
  <si>
    <t>T’ai-pei</t>
  </si>
  <si>
    <t>Tai-pei</t>
  </si>
  <si>
    <t>Trnavsky kraj</t>
  </si>
  <si>
    <t>Ulaanbaatar Hot</t>
  </si>
  <si>
    <t>Uusimaa</t>
  </si>
  <si>
    <t>Zágráb város</t>
  </si>
  <si>
    <t>Besztercebánya</t>
  </si>
  <si>
    <t>Doborgaz</t>
  </si>
  <si>
    <t>El Mouradia</t>
  </si>
  <si>
    <t>Komárom (SK)</t>
  </si>
  <si>
    <t>Párkány</t>
  </si>
  <si>
    <t>Rodostó</t>
  </si>
  <si>
    <t>Velence (IT)</t>
  </si>
  <si>
    <t>N7 Holding Nemzeti Védelmi Ipari Innovációs Zrt.</t>
  </si>
  <si>
    <t>Jóléti, sport, kulturális célú gép, berendezés, felszerelés</t>
  </si>
  <si>
    <t>11-A/III/1 Tartós részesedések (=A/III/1a+…+A/III/1f)</t>
  </si>
  <si>
    <t>14-A/III/1c - ebből: tartós részesedések pénzügyi vállalkozásban</t>
  </si>
  <si>
    <t>16-A/III/1e - ebből: egyéb tartós részesedések (kivéve befektetési jegyek)</t>
  </si>
  <si>
    <t>17-A/III/1f - ebből: tartós befektetési jegyek</t>
  </si>
  <si>
    <t>18-A/III/2 Tartós hitelviszonyt megtestesítő értékpapírok (&gt;=A/III/2a+A/III/2/b)</t>
  </si>
  <si>
    <t>19-A/III/2a - ebből: államkötvények</t>
  </si>
  <si>
    <t>20-A/III/2b - ebből: helyi önkormányzatok kötvényei</t>
  </si>
  <si>
    <t>21-A/III/3 Befektetett pénzügyi eszközök értékhelyesbítése</t>
  </si>
  <si>
    <t>22-A/III Befektetett pénzügyi eszközök (=A/III/1+A/III/2+A/III/3)</t>
  </si>
  <si>
    <t>23-A/IV/1 Koncesszióba, vagyonkezelésbe adott eszközök (=A/IV/1a+A/IV/1b+A/IV/1c)</t>
  </si>
  <si>
    <t>24-A/IV/1a - ebből: immateriális javak</t>
  </si>
  <si>
    <t>25-A/IV/1b - ebből: tárgyi eszközök</t>
  </si>
  <si>
    <t>26-A/IV/1c - ebből: tartós részesedések, tartós hitelviszonyt megtestesítő értékpapírok</t>
  </si>
  <si>
    <t>27-A/IV/2 Koncesszióba, vagyonkezelésbe adott eszközök értékhelyesbítése</t>
  </si>
  <si>
    <t>28-A/IV Koncesszióba, vagyonkezelésbe adott eszközök (=A/IV/1+A/IV/2)</t>
  </si>
  <si>
    <t>29-A) NEMZETI VAGYONBA TARTOZÓ BEFEKTETETT ESZKÖZÖK (=A/I+A/II+A/III+A/IV)</t>
  </si>
  <si>
    <t>30-B/I/1 Vásárolt készletek</t>
  </si>
  <si>
    <t>31-B/I/2 Átsorolt, követelés fejében átvett készletek</t>
  </si>
  <si>
    <t>32-B/I/3 Egyéb készletek</t>
  </si>
  <si>
    <t>33-B/I/4 Befejezetlen termelés, félkész termékek, késztermékek</t>
  </si>
  <si>
    <t>34-B/I/5 Növendék-, hízó és egyéb állatok</t>
  </si>
  <si>
    <t>35-B/I Készletek (=B/I/1+…+B/I/5)</t>
  </si>
  <si>
    <t>36-B/II/1 Nem tartós részesedések (=B/II/1a+B/II/1b)</t>
  </si>
  <si>
    <t>37-B/II/1a - ebből: részesedések</t>
  </si>
  <si>
    <t>38-B/II/1b - ebből: nem tartós befektetési jegyek</t>
  </si>
  <si>
    <t>40-B/II/2a - ebből: kárpótlási jegyek</t>
  </si>
  <si>
    <t>41-B/II/2b - ebből: kincstárjegyek</t>
  </si>
  <si>
    <t>42-B/II/2c - ebből: államkötvények</t>
  </si>
  <si>
    <t>43-B/II/2d - ebből: helyi önkormányzatok kötvényei</t>
  </si>
  <si>
    <t>A/III/1c - ebből: tartós részesedések pénzügyi vállalkozásban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</si>
  <si>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</si>
  <si>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</si>
  <si>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</si>
  <si>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A/III/3 Befektetett pénzügyi eszközök értékhelyesbítése</t>
  </si>
  <si>
    <t>NEMZETI VAGYONBA TARTOZÓ BEFEKTETETT ESZKÖZÖK (=A/I+A/II+A/III+A/IV)</t>
  </si>
  <si>
    <t>B/I/4 Befejezetlen termelés, félkész termékek, késztermékek</t>
  </si>
  <si>
    <t>B/I/5 Növendék-, hízó és egyéb állatok</t>
  </si>
  <si>
    <t>B/II/1 Nem tartós részesedések (=B/II/1a+B/II/1b)</t>
  </si>
  <si>
    <t>B/II/1a - ebből: részesedések</t>
  </si>
  <si>
    <t>B/II/1b - ebből: nem tartós befektetési jegyek</t>
  </si>
  <si>
    <t>39-B/II/2 Forgatási célú hitelviszonyt megtestesítő értékpapírok (&gt;=B/II/2a+…+B/II/2d)</t>
  </si>
  <si>
    <t>B/II/2 Forgatási célú hitelviszonyt megtestesítő értékpapírok (&gt;=B/II/2a+…+B/II/2d)</t>
  </si>
  <si>
    <t>44-B/II Értékpapírok (=B/II/1+B/II/2)</t>
  </si>
  <si>
    <t>45-B) NEMZETI VAGYONBA TARTOZÓ FORGÓESZKÖZÖK (= B/I+B/II)</t>
  </si>
  <si>
    <t>Isère</t>
  </si>
  <si>
    <t>01.28 Fűszer-, aroma-, narkotikus, gyógynövény termesztése</t>
  </si>
  <si>
    <t>MVM Energetika Zrt.</t>
  </si>
  <si>
    <t>GYULAJ Erdészeti és Vadászati Zrt.</t>
  </si>
  <si>
    <t>Kisalföldi Erdőgazdaság Zrt.</t>
  </si>
  <si>
    <t>Vérteserdő Zrt.</t>
  </si>
  <si>
    <t>KASZÓ Erdőgazdaság Zrt.</t>
  </si>
  <si>
    <t>MÁV Magyar Államvasutak Zrt.</t>
  </si>
  <si>
    <t>NISZ Nemzeti Infokommunikációs Szolgáltató Zrt.</t>
  </si>
  <si>
    <t>23581078-2-51</t>
  </si>
  <si>
    <t>Magyar Lóversenyfogadást – szervező Kft.</t>
  </si>
  <si>
    <t>Nemzeti Sportügynökség Nonprofit Zrt.</t>
  </si>
  <si>
    <t>27750409-2-51</t>
  </si>
  <si>
    <t>Vármegye</t>
  </si>
  <si>
    <t>Település rész</t>
  </si>
  <si>
    <t>országút</t>
  </si>
  <si>
    <t>A GYÖNKI MAGYARY-KOSSA KASTÉLYÉRT EGYESÜLET</t>
  </si>
  <si>
    <t>18968244-2-20</t>
  </si>
  <si>
    <t>ABALIGET KÖZSÉG ÖNKORMÁNYZATA</t>
  </si>
  <si>
    <t>15332790-2-02</t>
  </si>
  <si>
    <t>ABASÁR KÖZSÉGI ÖNKORMÁNYZAT</t>
  </si>
  <si>
    <t>15728960-2-10</t>
  </si>
  <si>
    <t>ABAÚJVÁR KÖZSÉG ÖNKORMÁNYZATA</t>
  </si>
  <si>
    <t>15348269-2-05</t>
  </si>
  <si>
    <t>ABOD KÖZSÉG ÖNKORMÁNYZATA</t>
  </si>
  <si>
    <t>15548122-1-05</t>
  </si>
  <si>
    <t>AGGTELEK KÖZSÉG ÖNKORMÁNYZATA</t>
  </si>
  <si>
    <t>15348001-1-05</t>
  </si>
  <si>
    <t>AGGTELEKI NEMZETI PARK IGAZGATÓSÁG</t>
  </si>
  <si>
    <t>ANPI</t>
  </si>
  <si>
    <t>15323857-2-05</t>
  </si>
  <si>
    <t>AGRÁRGAZDASÁG MEZŐGAZDASÁGI ÉS KERESKEDELMI KORLÁTOLT FELELŐSSÉGÜ TÁRSASÁG</t>
  </si>
  <si>
    <t>AGRÁRGAZDASÁG Kft.</t>
  </si>
  <si>
    <t>11143220-2-09</t>
  </si>
  <si>
    <t>AGRÁRMINISZTÉRIUM</t>
  </si>
  <si>
    <t>15305679-2-41</t>
  </si>
  <si>
    <t>AGRÁRTUDOMÁNYI KUTATÓKÖZPONT</t>
  </si>
  <si>
    <t>ATK</t>
  </si>
  <si>
    <t>15300519-2-07</t>
  </si>
  <si>
    <t>AGRO-CITY MEZŐGAZDASÁGI ZÁRTKÖRŰEN MŰKÖDŐ RÉSZVÉNYTÁRSASÁG</t>
  </si>
  <si>
    <t>AGRO-CITY Zrt.</t>
  </si>
  <si>
    <t>11248916-2-15</t>
  </si>
  <si>
    <t>AGROSYSTEM MEZŐGAZDASÁGI ZÁRTKÖRŰEN MŰKÖDŐ RÉSZVÉNYTÁRSASÁG</t>
  </si>
  <si>
    <t>Agrosystem Zrt.</t>
  </si>
  <si>
    <t>10850648-2-13</t>
  </si>
  <si>
    <t>AJKA VÁROS ÖNKORMÁNYZATA</t>
  </si>
  <si>
    <t>15734185-2-19</t>
  </si>
  <si>
    <t>AJKAI MAGYAR IMRE KÓRHÁZ</t>
  </si>
  <si>
    <t>15429733-2-19</t>
  </si>
  <si>
    <t>AKA ALFÖLD KONCESSZIÓS AUTÓPÁLYA ZÁRTKÖRŰEN MŰKÖDŐ RÉSZVÉNYTÁRSASÁG</t>
  </si>
  <si>
    <t>AKA Zrt.</t>
  </si>
  <si>
    <t>13337270-2-44</t>
  </si>
  <si>
    <t>ALAPVETŐ JOGOK BIZTOSÁNAK HIVATALA</t>
  </si>
  <si>
    <t>AJBH</t>
  </si>
  <si>
    <t>15795764-1-41</t>
  </si>
  <si>
    <t>ALATTYÁN KÖZSÉG ÖNKORMÁNYZATA</t>
  </si>
  <si>
    <t>15732808-2-16</t>
  </si>
  <si>
    <t>ALFÖLDI AGRÁRSZAKKÉPZÉSI CENTRUM</t>
  </si>
  <si>
    <t>ALFÖLDI ASZC</t>
  </si>
  <si>
    <t>15823481-2-06</t>
  </si>
  <si>
    <t>ALFÖLDVÍZ REGIONÁLIS VÍZIKÖZMŰ- SZOLGÁLTATÓ ZÁRTKÖRŰEN MŰKÖDŐ RÉSZVÉNYTÁRSASÁG</t>
  </si>
  <si>
    <t>ALFÖLDVÍZ Zrt.</t>
  </si>
  <si>
    <t>13100887-2-04</t>
  </si>
  <si>
    <t>ALKOTMÁNYBÍRÓSÁG</t>
  </si>
  <si>
    <t>15324793-2-41</t>
  </si>
  <si>
    <t>ALKOTMÁNYVÉDELMI HIVATAL</t>
  </si>
  <si>
    <t>AH</t>
  </si>
  <si>
    <t>15756824-2-51</t>
  </si>
  <si>
    <t>ÁLLAMBIZTONSÁGI SZOLGÁLATOK TÖRTÉNETI LEVÉLTÁRA</t>
  </si>
  <si>
    <t>TÖRTÉNETI LEVÉLTÁR</t>
  </si>
  <si>
    <t>15597580-2-51</t>
  </si>
  <si>
    <t>ÁLLAMI MÉNESGAZDASÁG SZILVÁSVÁRAD</t>
  </si>
  <si>
    <t>ÁMGSZ</t>
  </si>
  <si>
    <t>15328883-2-10</t>
  </si>
  <si>
    <t>ÁLLAMI SZÁMVEVŐSZÉK</t>
  </si>
  <si>
    <t>ÁSZ</t>
  </si>
  <si>
    <t>15324762-2-41</t>
  </si>
  <si>
    <t>ÁLLATORVOSTUDOMÁNYI EGYETEM</t>
  </si>
  <si>
    <t>ÁTE</t>
  </si>
  <si>
    <t>19253268-2-42</t>
  </si>
  <si>
    <t>ÁLLATORVOSTUDOMÁNYI KUTATÓINTÉZET</t>
  </si>
  <si>
    <t>ÁTKI</t>
  </si>
  <si>
    <t>15846059-2-42</t>
  </si>
  <si>
    <t>ALMAMELLÉK KÖZSÉGI ÖNKORMÁNYZAT</t>
  </si>
  <si>
    <t>15332336-1-02</t>
  </si>
  <si>
    <t>ALSÓ-DUNA-VÖLGYI VÍZÜGYI IGAZGATÓSÁG</t>
  </si>
  <si>
    <t>ADUVIZIG</t>
  </si>
  <si>
    <t>15308397-2-03</t>
  </si>
  <si>
    <t>ALSÓÖRS KÖZSÉG ÖNKORMÁNYZATA</t>
  </si>
  <si>
    <t>15734013-2-19</t>
  </si>
  <si>
    <t>ALSÓTELEKES KÖZSÉGI ÖNKORMÁNYZATA</t>
  </si>
  <si>
    <t>15545985-2-05</t>
  </si>
  <si>
    <t>ALSÓ-TISZA-VIDÉKI VÍZÜGYI IGAZGATÓSÁG</t>
  </si>
  <si>
    <t>ATIVIZIG</t>
  </si>
  <si>
    <t>15308476-2-06</t>
  </si>
  <si>
    <t>ANARCS KÖZSÉG ÖNKORMÁNYZATA</t>
  </si>
  <si>
    <t>15731890-2-15</t>
  </si>
  <si>
    <t>ANNAMAJORI MEZŐGAZDASÁGI ÉS KERESKEDELMI KORLÁTOLT FELELŐSSÉGŰ TÁRSASÁG</t>
  </si>
  <si>
    <t>Annamajori Kft.</t>
  </si>
  <si>
    <t>11108944-2-51</t>
  </si>
  <si>
    <t>ANTENNA HUNGÁRIA MAGYAR MŰSORSZÓRÓ ÉS RÁDIÓHÍRKÖZLÉSI ZÁRTKÖRŰEN MŰKÖDŐ RÉSZVÉNYTÁRSASÁG</t>
  </si>
  <si>
    <t>ANTENNA HUNGÁRIA Zrt</t>
  </si>
  <si>
    <t>10834730-2-44</t>
  </si>
  <si>
    <t>APÁCATORNA KÖZSÉG ÖNKORMÁNYZATA</t>
  </si>
  <si>
    <t>15427432-1-19</t>
  </si>
  <si>
    <t>ARNÓT KÖZSÉG ÖNKORMÁNYZATA</t>
  </si>
  <si>
    <t>15725929-2-05</t>
  </si>
  <si>
    <t>ÁRPÁDHALOM KÖZSÉG ÖNKORMÁNYZATA</t>
  </si>
  <si>
    <t>15357298-1-06</t>
  </si>
  <si>
    <t>ÁSOTTHALOM NAGYKÖZSÉGI ÖNKORMÁNYZAT</t>
  </si>
  <si>
    <t>15726638-2-06</t>
  </si>
  <si>
    <t>ASZALÓ KÖZSÉG ÖNKORMÁNYZATA</t>
  </si>
  <si>
    <t>15725668-2-05</t>
  </si>
  <si>
    <t>ÁSZÁR KÖZSÉG ÖNKORMÁNYZAT</t>
  </si>
  <si>
    <t>15730071-2-11</t>
  </si>
  <si>
    <t>ASZÓD VÁROS ÖNKORMÁNYZATA</t>
  </si>
  <si>
    <t>15730435-2-13</t>
  </si>
  <si>
    <t>ASZÓDI JAVÍTÓINTÉZET, ÁLTALÁNOS ISKOLA, SZAKISKOLA ÉS SPECIÁLIS SZAKISKOLA</t>
  </si>
  <si>
    <t>ASZÓDI JAVÍTÓINTÉZET</t>
  </si>
  <si>
    <t>15308641-2-13</t>
  </si>
  <si>
    <t>ATEV FEHÉRJEFELDOLGOZÓ ZÁRTKÖRŰEN MŰKÖDŐ RÉSZVÉNYTÁRSASÁG</t>
  </si>
  <si>
    <t>ATEV Zrt.</t>
  </si>
  <si>
    <t>10893661-2-44</t>
  </si>
  <si>
    <t>ATOMMAGKUTATÓ INTÉZET</t>
  </si>
  <si>
    <t>ATOMKI</t>
  </si>
  <si>
    <t>15300344-2-09</t>
  </si>
  <si>
    <t>BABARC KÖZSÉG ÖNKORMÁNYZATA</t>
  </si>
  <si>
    <t>15330578-1-02</t>
  </si>
  <si>
    <t>BÁBOLNA NEMZETI MÉNESBIRTOK</t>
  </si>
  <si>
    <t>Bábolnai Ménesbirtok</t>
  </si>
  <si>
    <t>15833710-2-11</t>
  </si>
  <si>
    <t>BÁCSKAI-MARGITTASZIGETI VÍZGAZDÁLKODÁSI SZOLGÁLTATÓ TÁRSULAT</t>
  </si>
  <si>
    <t>Bácskai-Margittaszigeti VGT.</t>
  </si>
  <si>
    <t>10208474-2-03</t>
  </si>
  <si>
    <t>BÁCS-KISKUN VÁRMEGYEI KORMÁNYHIVATAL</t>
  </si>
  <si>
    <t>BKVKH</t>
  </si>
  <si>
    <t>15789257-2-03</t>
  </si>
  <si>
    <t>BÁCS-KISKUN VÁRMEGYEI OKTATÓKÓRHÁZ</t>
  </si>
  <si>
    <t>15336062-2-03</t>
  </si>
  <si>
    <t>BÁCS-KISKUN VÁRMEGYEI RENDŐR-FŐKAPITÁNYSÁG</t>
  </si>
  <si>
    <t>BÁCS-KISKUN VMRFK</t>
  </si>
  <si>
    <t>15720395-2-51</t>
  </si>
  <si>
    <t>BADACSONYTOMAJ VÁROS ÖNKORMÁNYZATA</t>
  </si>
  <si>
    <t>15733940-2-19</t>
  </si>
  <si>
    <t>BAG NAGYKÖZSÉG ÖNKORMÁNYZATA</t>
  </si>
  <si>
    <t>15730442-2-13</t>
  </si>
  <si>
    <t>BAGAMÉR NAGYKÖZSÉG ÖNKORMÁNYZATA</t>
  </si>
  <si>
    <t>15728496-2-09</t>
  </si>
  <si>
    <t>BAJA MEGYEI JOGÚ VÁROS ÖNKORMÁNYZATA</t>
  </si>
  <si>
    <t>15724313-2-03</t>
  </si>
  <si>
    <t>BAJAI SZAKKÉPZÉSI CENTRUM</t>
  </si>
  <si>
    <t>Bajai SZC</t>
  </si>
  <si>
    <t>15831828-2-03</t>
  </si>
  <si>
    <t>BAJAI SZENT RÓKUS KÓRHÁZ</t>
  </si>
  <si>
    <t>15336282-2-03</t>
  </si>
  <si>
    <t>BAJAI TANKERÜLETI KÖZPONT</t>
  </si>
  <si>
    <t>15834979-2-03</t>
  </si>
  <si>
    <t>BAJAVÍZ Baja és Térsége Víz- és Csatornamű Korlátolt Felelősségű Társaság</t>
  </si>
  <si>
    <t>BAJAVÍZ KFT.</t>
  </si>
  <si>
    <t>11028093-2-03</t>
  </si>
  <si>
    <t>BAKONYA KÖZSÉG ÖNKORMÁNYZATA</t>
  </si>
  <si>
    <t>15334668-1-02</t>
  </si>
  <si>
    <t>BAKONYERDŐ ERDÉSZETI ÉS FAIPARI ZÁRTKÖRŰEN MŰKÖDŐ RÉSZVÉNYTÁRSASÁG</t>
  </si>
  <si>
    <t>Bakonyerdő Zrt.</t>
  </si>
  <si>
    <t>BAKONYKARSZT VÍZ- ÉS CSATORNAMŰ ZÁRTKÖRŰEN MŰKÖDŐ RÉSZVÉNYTÁRSASÁG</t>
  </si>
  <si>
    <t>BAKONYKARSZT Zrt.</t>
  </si>
  <si>
    <t>11338024-2-19</t>
  </si>
  <si>
    <t>BAKONYSZOMBATHELY KÖZSÉG ÖNKORMÁNYZATA</t>
  </si>
  <si>
    <t>15729662-2-11</t>
  </si>
  <si>
    <t>BALASSAGYARMATI DR. KENESSEY ALBERT KÓRHÁZ-RENDELŐINTÉZET</t>
  </si>
  <si>
    <t>15450353-2-12</t>
  </si>
  <si>
    <t>BALASSAGYARMATI TANKERÜLETI KÖZPONT</t>
  </si>
  <si>
    <t>15834986-2-12</t>
  </si>
  <si>
    <t>BALASSAGYARMATI TÖRVÉNYSZÉK</t>
  </si>
  <si>
    <t>15311416-1-12</t>
  </si>
  <si>
    <t>BALATONAKALI KÖZSÉG ÖNKORMÁNYZATA</t>
  </si>
  <si>
    <t>15734288-2-19</t>
  </si>
  <si>
    <t>BALATON-FELVIDÉKI NEMZETI PARK IGAZGATÓSÁG</t>
  </si>
  <si>
    <t>BfNPI</t>
  </si>
  <si>
    <t>15325770-2-19</t>
  </si>
  <si>
    <t>BALATON-FELVIDÉKI VIZITÁRSULAT</t>
  </si>
  <si>
    <t>10103269-2-19</t>
  </si>
  <si>
    <t>BALATONFÜREDI ÁLLAMI SZÍVKÓRHÁZ</t>
  </si>
  <si>
    <t>15309848-2-19</t>
  </si>
  <si>
    <t>BALATONFÜREDI TANKERÜLETI KÖZPONT</t>
  </si>
  <si>
    <t>15834993-2-19</t>
  </si>
  <si>
    <t>BALATONI HALGAZDÁLKODÁSI NONPROFIT ZÁRTKÖRŰEN MŰKÖDÖ RÉSZVÉNYTÁRSASÁG</t>
  </si>
  <si>
    <t>Balatoni Halgazdálkodási Nonprofit Zrt.</t>
  </si>
  <si>
    <t>14830312-2-14</t>
  </si>
  <si>
    <t>BALATONI LIMNOLÓGIAI KUTATÓINTÉZET</t>
  </si>
  <si>
    <t>BLKI</t>
  </si>
  <si>
    <t>15846066-2-19</t>
  </si>
  <si>
    <t>BALATONSZÁRSZÓ NAGYKÖZSÉG ÖNKORMÁNYZATA</t>
  </si>
  <si>
    <t>15731371-2-14</t>
  </si>
  <si>
    <t>BALATONSZENTGYÖRGY KÖZSÉG ÖNKORMÁNYZATA</t>
  </si>
  <si>
    <t>15396547-1-14</t>
  </si>
  <si>
    <t>BALMAZÚJVÁROS VÁROS ÖNKORMÁNYZATA</t>
  </si>
  <si>
    <t>15728506-2-09</t>
  </si>
  <si>
    <t>BÁNK KÖZSÉG ÖNKORMÁNYZATA</t>
  </si>
  <si>
    <t>15452362-2-12</t>
  </si>
  <si>
    <t>BANKONZULT VILL KERESKEDELMI KORLÁTOLT FELELŐSSÉGŰ TÁRSASÁG</t>
  </si>
  <si>
    <t>BanKonzult Vill KFT.</t>
  </si>
  <si>
    <t>12018042-2-41</t>
  </si>
  <si>
    <t>BÁNOKSZENTGYÖRGY KÖZSÉG ÖNKORMÁNYZATA</t>
  </si>
  <si>
    <t>15432120-1-20</t>
  </si>
  <si>
    <t>BÁNYAVAGYON-HASZNOSÍTÓ NONPROFIT KÖZHASZNÚ KORLÁTOLT FELELŐSSÉGŰ TÁRSASÁG</t>
  </si>
  <si>
    <t>Bányavagyon-hasznosító Nonprofit Közhasznú Kft.</t>
  </si>
  <si>
    <t>22143200-2-43</t>
  </si>
  <si>
    <t>BARANYA VÁRMEGYEI KORMÁNYHIVATAL</t>
  </si>
  <si>
    <t>BAVKH</t>
  </si>
  <si>
    <t>15789240-2-02</t>
  </si>
  <si>
    <t>BARANYA VÁRMEGYEI RENDŐR-FŐKAPITÁNYSÁG</t>
  </si>
  <si>
    <t>BARANYA VMRFK</t>
  </si>
  <si>
    <t>15720230-2-51</t>
  </si>
  <si>
    <t>BARANYA VÁRMEGYEI SZAKKÉPZÉSI CENTRUM</t>
  </si>
  <si>
    <t>Baranya Vármegyei SZC</t>
  </si>
  <si>
    <t>15832104-2-02</t>
  </si>
  <si>
    <t>BARANYA-VÍZ Víziközmű Szolgáltató Zártkörűen Működő Részvénytársaság</t>
  </si>
  <si>
    <t>BARANYA-VÍZ Zrt.</t>
  </si>
  <si>
    <t>24257017-2-02</t>
  </si>
  <si>
    <t>BARCS ÉS VIDÉKE HORGÁSZEGYESÜLET</t>
  </si>
  <si>
    <t>19962234-1-14</t>
  </si>
  <si>
    <t>BÁRDUDVARNOK KÖZSÉGI ÖNKORMÁNYZAT</t>
  </si>
  <si>
    <t>15731656-1-14</t>
  </si>
  <si>
    <t>BASKÓ KÖZSÉG ÖNKORMÁNYZATA</t>
  </si>
  <si>
    <t>15349765-1-05</t>
  </si>
  <si>
    <t>BÁTMONOSTOR KÖZSÉGI ÖNKORMÁNYZAT</t>
  </si>
  <si>
    <t>15336550-2-03</t>
  </si>
  <si>
    <t>BÁTONYTERENYE VÁROS ÖNKORMÁNYZATA</t>
  </si>
  <si>
    <t>15735368-2-12</t>
  </si>
  <si>
    <t>BATTONYA VÁROS ÖNKORMÁNYZATA</t>
  </si>
  <si>
    <t>15725242-2-04</t>
  </si>
  <si>
    <t>BAY ZOLTÁN ALKALMAZOTT KUTATÁSI KÖZHASZNÚ NONPROFIT KORLÁTOLT FELELŐSSÉGŰ TÁRSASÁG</t>
  </si>
  <si>
    <t>Bay Zoltán Közhasznú Nonprofit Kft.</t>
  </si>
  <si>
    <t>23497980-2-43</t>
  </si>
  <si>
    <t>BAZSI KÖZSÉG ÖNKORMÁNYZATA</t>
  </si>
  <si>
    <t>15430654-1-19</t>
  </si>
  <si>
    <t>BECSEHELY KÖZSÉG ÖNKORMÁNYZATA</t>
  </si>
  <si>
    <t>15432137-2-20</t>
  </si>
  <si>
    <t>BÉKÉS VÁRMEGYE ÖNKORMÁNYZATA</t>
  </si>
  <si>
    <t>15725053-1-04</t>
  </si>
  <si>
    <t>BÉKÉS VÁRMEGYEI KORMÁNYHIVATAL</t>
  </si>
  <si>
    <t>BÉVKH</t>
  </si>
  <si>
    <t>15789264-2-04</t>
  </si>
  <si>
    <t>BÉKÉS VÁRMEGYEI KÖZPONTI KÓRHÁZ</t>
  </si>
  <si>
    <t>15833954-2-04</t>
  </si>
  <si>
    <t>BÉKÉS VÁRMEGYEI RENDŐR-FŐKAPITÁNYSÁG</t>
  </si>
  <si>
    <t>BÉKÉS VMRFK</t>
  </si>
  <si>
    <t>15720058-2-51</t>
  </si>
  <si>
    <t>BÉKÉS VÁROS ÖNKORMÁNYZATA</t>
  </si>
  <si>
    <t>15725060-2-04</t>
  </si>
  <si>
    <t>BÉKÉSCSABA MEGYEI JOGÚ VÁROS ÖNKORMÁNYZATA</t>
  </si>
  <si>
    <t>15725369-2-04</t>
  </si>
  <si>
    <t>BÉKÉSCSABAI SZAKKÉPZÉSI CENTRUM</t>
  </si>
  <si>
    <t>Békéscsabai SZC</t>
  </si>
  <si>
    <t>15831835-2-04</t>
  </si>
  <si>
    <t>BÉKÉSCSABAI TANKERÜLETI KÖZPONT</t>
  </si>
  <si>
    <t>15835004-2-04</t>
  </si>
  <si>
    <t>BELSŐ-PESTI TANKERÜLETI KÖZPONT</t>
  </si>
  <si>
    <t>15835011-2-42</t>
  </si>
  <si>
    <t>BELÜGYMINISZTÉRIUM</t>
  </si>
  <si>
    <t>BM</t>
  </si>
  <si>
    <t>15311605-2-41</t>
  </si>
  <si>
    <t>BELÜGYMINISZTÉRIUM ORSZÁGOS KATASZTRÓFAVÉDELMI FŐIGAZGATÓSÁG</t>
  </si>
  <si>
    <t>BM OKF</t>
  </si>
  <si>
    <t>15722720-2-51</t>
  </si>
  <si>
    <t>BELVÁRDGYULAI MEZŐGAZDASÁGI ZÁRTKÖRŰEN MŰKÖDŐ RÉSZVÉNYTÁRSASÁG</t>
  </si>
  <si>
    <t>Belvárdgyulai Zrt.</t>
  </si>
  <si>
    <t>12540699-2-02</t>
  </si>
  <si>
    <t>BÉNYE KÖZSÉG ÖNKORMÁNYZATA</t>
  </si>
  <si>
    <t>15441678-2-13</t>
  </si>
  <si>
    <t>BERETTYÓÚJFALU VÁROS ÖNKORMÁNYZATA</t>
  </si>
  <si>
    <t>15728324-2-09</t>
  </si>
  <si>
    <t>BERETTYÓÚJFALUI SZAKKÉPZÉSI CENTRUM</t>
  </si>
  <si>
    <t xml:space="preserve">Berettyóújfalui SZC </t>
  </si>
  <si>
    <t>15831842-2-09</t>
  </si>
  <si>
    <t>BERETTYÓÚJFALUI TANKERÜLETI KÖZPONT</t>
  </si>
  <si>
    <t>15835365-2-09</t>
  </si>
  <si>
    <t>BESENCE KÖZSÉG ÖNKORMÁNYZATA</t>
  </si>
  <si>
    <t>15335047-1-02</t>
  </si>
  <si>
    <t>BETHLEN GÁBOR ALAPKEZELŐ KÖZHASZNÚ NONPROFIT ZÁRTKÖRŰEN MŰKÖDŐ RÉSZVÉNYTÁRSASÁG</t>
  </si>
  <si>
    <t>Bethlen Gábor Alapkezelő Zrt.</t>
  </si>
  <si>
    <t>23300576-2-41</t>
  </si>
  <si>
    <t>BIHARKERESZTES VÁROS ÖNKORMÁNYZATA</t>
  </si>
  <si>
    <t>15728403-2-09</t>
  </si>
  <si>
    <t>BIHARNAGYBAJOM KÖZSÉGI ÖNKORMÁNYZAT</t>
  </si>
  <si>
    <t>15728692-2-09</t>
  </si>
  <si>
    <t>BIHARUGRA KÖZSÉG ÖNKORMÁNYZATA</t>
  </si>
  <si>
    <t>15344722-2-04</t>
  </si>
  <si>
    <t>BMSK BERUHÁZÁSI, MŰSZAKI FEJLESZTÉSI, SPORTÜZEMELTETÉSI ÉS KÖZBESZERZÉSI ZÁRTKÖRŰEN MŰKÖDŐ RÉSZVÉNYTÁRSASÁG</t>
  </si>
  <si>
    <t>BMSK Zrt.</t>
  </si>
  <si>
    <t>12464780-2-42</t>
  </si>
  <si>
    <t>BODA KÖZSÉG ÖNKORMÁNYZAT</t>
  </si>
  <si>
    <t>15724289-1-02</t>
  </si>
  <si>
    <t>BODONY KÖZSÉGI ÖNKORMÁNYZAT</t>
  </si>
  <si>
    <t>15729466-2-10</t>
  </si>
  <si>
    <t>BODROGHALOM KÖZSÉG ÖNKORMÁNYZATA</t>
  </si>
  <si>
    <t>15726188-2-05</t>
  </si>
  <si>
    <t>BODROGKERESZTÚR KÖZSÉG ÖNKORMÁNYZATA</t>
  </si>
  <si>
    <t>15726308-2-05</t>
  </si>
  <si>
    <t>BÓDVASZILAS KÖZSÉG ÖNKORMÁNYZATA</t>
  </si>
  <si>
    <t>15348018-2-05</t>
  </si>
  <si>
    <t>BOGÁDMINDSZENT KÖZSÉG ÖNKORMÁNYZATA</t>
  </si>
  <si>
    <t>15331098-1-02</t>
  </si>
  <si>
    <t>BOLDOG GELLÉRT EGÉSZSÉGÜGYI KÖZHASZNÚ NONPROFIT KORLÁTOLT FELELŐSSÉGŰ TÁRSASÁG</t>
  </si>
  <si>
    <t>BOLDOG GELLÉRT KÖZHASZNÚ NONPROFIT KFT.</t>
  </si>
  <si>
    <t>20913502-2-13</t>
  </si>
  <si>
    <t>BOLDOGKŐVÁRALJA KÖZSÉGI ÖNKORMÁNYZAT</t>
  </si>
  <si>
    <t>15348300-2-05</t>
  </si>
  <si>
    <t>BOLDVA KÖZSÉG ÖNKORMÁNYZATA</t>
  </si>
  <si>
    <t>15348025-2-05</t>
  </si>
  <si>
    <t>BÓLY VÁROS ÖNKORMÁNYZAT</t>
  </si>
  <si>
    <t>15724038-2-02</t>
  </si>
  <si>
    <t>BONYHÁDI KÓRHÁZ ÉS RENDELŐINTÉZET</t>
  </si>
  <si>
    <t>15415194-2-17</t>
  </si>
  <si>
    <t>BORSOD-ABAÚJ-ZEMPLÉN VÁRMEGYEI KORMÁNYHIVATAL</t>
  </si>
  <si>
    <t>BAZVKH</t>
  </si>
  <si>
    <t>15789271-2-05</t>
  </si>
  <si>
    <t>BORSOD-ABAÚJ-ZEMPLÉN VÁRMEGYEI KÖZPONTI KÓRHÁZ ÉS EGYETEMI OKTATÓKÓRHÁZ</t>
  </si>
  <si>
    <t>15837501-2-05</t>
  </si>
  <si>
    <t>BORSOD-ABAÚJ-ZEMPLÉN VÁRMEGYEI RENDŐR-FŐKAPITÁNYSÁG</t>
  </si>
  <si>
    <t>BORSOD-ABAÚJ-ZEMPLÉN VMRFK</t>
  </si>
  <si>
    <t>15720144-2-51</t>
  </si>
  <si>
    <t>BORSODI SÖRGYÁR KORLÁTOLT FELELŐSSÉGŰ TÁRSASÁG</t>
  </si>
  <si>
    <t>Borsodi Sörgyár Kft.</t>
  </si>
  <si>
    <t>14981140-2-05</t>
  </si>
  <si>
    <t>BORSODIVÁNKA KÖZSÉG ÖNKORMÁNYZATA</t>
  </si>
  <si>
    <t>15348719-1-05</t>
  </si>
  <si>
    <t>BORSODVÍZ Önkormányzati Közüzemi Szolgáltató Zártkörűen működő Részvénytársaság</t>
  </si>
  <si>
    <t>BORSODVÍZ Zrt.</t>
  </si>
  <si>
    <t>11072092-2-05</t>
  </si>
  <si>
    <t>BÖLCSÉSZETTUDOMÁNYI KUTATÓKÖZPONT</t>
  </si>
  <si>
    <t>BTK</t>
  </si>
  <si>
    <t>15300629-2-43</t>
  </si>
  <si>
    <t>BSW IPARI, KERESKEDELMI ÉS SZOLGÁLTATÓ KORLÁTOLT FELELŐSSÉGŰ TÁRSASÁG</t>
  </si>
  <si>
    <t>BSW Kft</t>
  </si>
  <si>
    <t>10511398-2-43</t>
  </si>
  <si>
    <t>BUDAPEST AIRPORT BUDAPEST LISZT FERENC NEMZETKÖZI REPÜLŐTÉR ÜZEMELTETŐ ZÁRTKÖRŰEN MŰKÖDŐ RÉSZVÉNYTÁRSASÁG</t>
  </si>
  <si>
    <t>Budapest Airport Zrt.</t>
  </si>
  <si>
    <t>12724163-4-44</t>
  </si>
  <si>
    <t>BUDAPEST FŐVÁROS III. KERÜLET, ÓBUDA-BÉKÁSMEGYER ÖNKORMÁNYZAT</t>
  </si>
  <si>
    <t>15735667-2-41</t>
  </si>
  <si>
    <t>BUDAPEST FŐVÁROS KORMÁNYHIVATALA</t>
  </si>
  <si>
    <t>BFKH</t>
  </si>
  <si>
    <t>15789233-2-41</t>
  </si>
  <si>
    <t>BUDAPEST FŐVÁROS ÖNKORMÁNYZATA</t>
  </si>
  <si>
    <t>15735636-2-41</t>
  </si>
  <si>
    <t>BUDAPEST FŐVÁROS XII. KERÜLET HEGYVIDÉKI ÖNKORMÁNYZAT</t>
  </si>
  <si>
    <t>15735753-2-43</t>
  </si>
  <si>
    <t>BUDAPEST GYÓGYFÜRDŐI ÉS HÉVIZEI ZÁRTKÖRŰEN MŰKÖDŐ RÉSZVÉNYTÁRSASÁG</t>
  </si>
  <si>
    <t>Budapest Gyógyfürdői Zrt.</t>
  </si>
  <si>
    <t>12165814-2-44</t>
  </si>
  <si>
    <t>BUDAPEST KÖRNYÉKI TÖRVÉNYSZÉK</t>
  </si>
  <si>
    <t>15311409-2-42</t>
  </si>
  <si>
    <t>BUDAPEST XXI. KERÜLET CSEPEL ÖNKORMÁNYZATA</t>
  </si>
  <si>
    <t>15735849-2-43</t>
  </si>
  <si>
    <t>BUDAPESTI BAJCSY-ZSILINSZKY KÓRHÁZ ÉS RENDELŐINTÉZET</t>
  </si>
  <si>
    <t>15490902-2-42</t>
  </si>
  <si>
    <t>BUDAPESTI CORVINUS EGYETEM</t>
  </si>
  <si>
    <t>Corvinus</t>
  </si>
  <si>
    <t>19156972-2-44</t>
  </si>
  <si>
    <t>BUDAPESTI DR. MANNINGER JENŐ BALESETI KÖZPONT</t>
  </si>
  <si>
    <t>BMJ BK</t>
  </si>
  <si>
    <t>15847218-2-42</t>
  </si>
  <si>
    <t>BUDAPESTI ERDŐGAZDASÁG ZÁRTKÖRŰEN MŰKÖDŐ RÉSZVÉNYTÁRSASÁG</t>
  </si>
  <si>
    <t>Budapesti Erdőgazdaság Zrt</t>
  </si>
  <si>
    <t>BUDAPESTI GAZDASÁGI SZAKKÉPZÉSI CENTRUM</t>
  </si>
  <si>
    <t xml:space="preserve">Budapesti Gazdasági SZC </t>
  </si>
  <si>
    <t>15831859-2-42</t>
  </si>
  <si>
    <t>BUDAPESTI GÉPÉSZETI SZAKKÉPZÉSI CENTRUM</t>
  </si>
  <si>
    <t xml:space="preserve">Budapesti Gépészeti SZC </t>
  </si>
  <si>
    <t>15831866-2-41</t>
  </si>
  <si>
    <t>BUDAPESTI HONVÉD SPORTEGYESÜLET</t>
  </si>
  <si>
    <t>BUDAPESTI HONVÉD SE</t>
  </si>
  <si>
    <t>19806567-2-41</t>
  </si>
  <si>
    <t>BUDAPESTI JAHN FERENC DÉL-PESTI KÓRHÁZ ÉS RENDELŐINTÉZET</t>
  </si>
  <si>
    <t>15491020-2-43</t>
  </si>
  <si>
    <t>BUDAPESTI JAVÍTÓINTÉZET</t>
  </si>
  <si>
    <t>15308634-1-41</t>
  </si>
  <si>
    <t>BUDAPESTI KÁROLYI SÁNDOR KÓRHÁZ</t>
  </si>
  <si>
    <t>15493091-2-41</t>
  </si>
  <si>
    <t>BUDAPESTI KOMPLEX SZAKKÉPZÉSI CENTRUM</t>
  </si>
  <si>
    <t xml:space="preserve">Budapesti Komplex SZC </t>
  </si>
  <si>
    <t>15831873-2-43</t>
  </si>
  <si>
    <t>BUDAPESTI MŰSZAKI ÉS GAZDASÁGTUDOMÁNYI EGYETEM</t>
  </si>
  <si>
    <t>BME</t>
  </si>
  <si>
    <t>15308799-4-43</t>
  </si>
  <si>
    <t>BUDAPESTI MŰSZAKI SZAKKÉPZÉSI CENTRUM</t>
  </si>
  <si>
    <t xml:space="preserve">Budapesti Műszaki SZC </t>
  </si>
  <si>
    <t>15831880-2-42</t>
  </si>
  <si>
    <t>BUDAPESTI OPERETTSZÍNHÁZ</t>
  </si>
  <si>
    <t>15490744-2-42</t>
  </si>
  <si>
    <t>BUDAPESTI PÉTERFY SÁNDOR UTCAI KÓRHÁZ-RENDELŐINTÉZET</t>
  </si>
  <si>
    <t>15492320-2-42</t>
  </si>
  <si>
    <t>BUDAPESTI RENDŐR-FŐKAPITÁNYSÁG</t>
  </si>
  <si>
    <t>BRFK</t>
  </si>
  <si>
    <t>15720388-2-51</t>
  </si>
  <si>
    <t>BUDAPESTI SZENT MARGIT KÓRHÁZ</t>
  </si>
  <si>
    <t>15799799-2-41</t>
  </si>
  <si>
    <t>BUDAPESTI UZSOKI UTCAI KÓRHÁZ</t>
  </si>
  <si>
    <t>15492674-2-42</t>
  </si>
  <si>
    <t>BUGAC NAGYKÖZSÉGI ÖNKORMÁNYZAT</t>
  </si>
  <si>
    <t>15724588-2-03</t>
  </si>
  <si>
    <t>BÜKKI NEMZETI PARK IGAZGATÓSÁG</t>
  </si>
  <si>
    <t>BNPI</t>
  </si>
  <si>
    <t>15323864-2-10</t>
  </si>
  <si>
    <t>BÜNTETÉS-VÉGREHAJTÁS ORSZÁGOS PARANCSNOKSÁGA</t>
  </si>
  <si>
    <t>BVOP</t>
  </si>
  <si>
    <t>15752026-2-51</t>
  </si>
  <si>
    <t>BVSC-ZUGLÓ KÖZHASZNÚ EGYESÜLET</t>
  </si>
  <si>
    <t>BVSC - Zugló</t>
  </si>
  <si>
    <t>19806990-2-42</t>
  </si>
  <si>
    <t>CÁK KÖZSÉG ÖNKORMÁNYZATA</t>
  </si>
  <si>
    <t>15423593-1-18</t>
  </si>
  <si>
    <t>CECE NAGYKÖZSÉG ÖNKORMÁNYZATA</t>
  </si>
  <si>
    <t>15727275-2-07</t>
  </si>
  <si>
    <t>CÉGÉNYDÁNYÁD KÖZSÉG ÖNKORMÁNYZATA</t>
  </si>
  <si>
    <t>15405308-2-15</t>
  </si>
  <si>
    <t>CEGLÉD VÁROS ÖNKORMÁNYZATA</t>
  </si>
  <si>
    <t>15731230-2-13</t>
  </si>
  <si>
    <t>CEGLÉDI SZAKKÉPZÉSI CENTRUM</t>
  </si>
  <si>
    <t xml:space="preserve">Ceglédi SZC </t>
  </si>
  <si>
    <t>15831907-2-13</t>
  </si>
  <si>
    <t>CEGLÉDI TANKERÜLETI KÖZPONT</t>
  </si>
  <si>
    <t>15835028-2-13</t>
  </si>
  <si>
    <t>CEGLÉDI TOLDY FERENC KÓRHÁZ ÉS RENDELŐINTÉZET</t>
  </si>
  <si>
    <t>15813688-2-13</t>
  </si>
  <si>
    <t>CEGLÉD-NAGYTEMPLOMI REFORMÁTUS EGYHÁZKÖZSÉG</t>
  </si>
  <si>
    <t xml:space="preserve">CEGLÉD-NAGYTEMPLOMI REF. EK. </t>
  </si>
  <si>
    <t>19829623-1-13</t>
  </si>
  <si>
    <t>CITADELLA VAGYONKEZELŐ NONPROFIT KORLÁTOLT FELELŐSSÉGŰ TÁRSASÁG</t>
  </si>
  <si>
    <t>Citadella Vagyonkezelő Nonprofit Kft.</t>
  </si>
  <si>
    <t>28794055-2-41</t>
  </si>
  <si>
    <t>COLAS ÉSZAKKŐ BÁNYÁSZATI KORLÁTOLT FELELŐSSÉGŰ TÁRSASÁG</t>
  </si>
  <si>
    <t>Colas Északkő Kft.</t>
  </si>
  <si>
    <t>10580125-2-05</t>
  </si>
  <si>
    <t>CO-OP STAR KERESKEDELMI ZÁRTKÖRŰEN MŰKÖDŐ RÉSZVÉNYTÁRSASÁG</t>
  </si>
  <si>
    <t>CO-OP Star Zrt .</t>
  </si>
  <si>
    <t>11823513-2-16</t>
  </si>
  <si>
    <t>COOP SZEGED KERESKEDELMI REGIONÁLIS ZÁRTKÖRŰ RÉSZVÉNYTÁRSASÁG</t>
  </si>
  <si>
    <t>COOP Szeged Zrt.</t>
  </si>
  <si>
    <t>11917553-2-06</t>
  </si>
  <si>
    <t>CSANÁDAPÁCA KÖZSÉG ÖNKORMÁNYZATA</t>
  </si>
  <si>
    <t>15725486-2-04</t>
  </si>
  <si>
    <t>CSÁRDASZÁLLÁS KÖZSÉGI ÖNKORMÁNYZAT</t>
  </si>
  <si>
    <t>15725572-2-04</t>
  </si>
  <si>
    <t>CSÁSZÁR KÖZSÉG ÖNKORMÁNYZATA</t>
  </si>
  <si>
    <t>15729686-2-11</t>
  </si>
  <si>
    <t>CSEGÖLD KÖZSÉG ÖNKORMÁNYZATA</t>
  </si>
  <si>
    <t>15442538-1-15</t>
  </si>
  <si>
    <t>CSENGERÚJFALU KÖZSÉG ÖNKORMÁNYZATA</t>
  </si>
  <si>
    <t>15443010-2-15</t>
  </si>
  <si>
    <t>CSÉNYE KÖZSÉG ÖNKORMÁNYZATA</t>
  </si>
  <si>
    <t>15421034-2-18</t>
  </si>
  <si>
    <t>CSERÉPVÁRALJA KÖZSÉG ÖNKORMÁNYZATA</t>
  </si>
  <si>
    <t>15546216-2-05</t>
  </si>
  <si>
    <t>CSERNELY KÖZSÉGI ÖNKORMÁNYZAT</t>
  </si>
  <si>
    <t>15349253-1-05</t>
  </si>
  <si>
    <t>CSESZTVE KÖZSÉG ÖNKORMÁNYZATA</t>
  </si>
  <si>
    <t>15451842-2-12</t>
  </si>
  <si>
    <t>CSILLAGÁSZATI ÉS FÖLDTUDOMÁNYI KUTATÓKÖZPONT</t>
  </si>
  <si>
    <t>CSFK</t>
  </si>
  <si>
    <t>15300320-2-43</t>
  </si>
  <si>
    <t>CSONGRÁD ÉS KÖRNYÉKE VÍZGAZDÁLKODÁSI TÁRSULAT</t>
  </si>
  <si>
    <t>10088379-2-06</t>
  </si>
  <si>
    <t>CSONGRÁD VÁROSI ÖNKORMÁNYZAT</t>
  </si>
  <si>
    <t>15726896-2-06</t>
  </si>
  <si>
    <t>CSONGRÁD-CSANÁD MEGYEI MELLKASI BETEGSÉGEK SZAKKÓRHÁZA</t>
  </si>
  <si>
    <t>15355715-2-06</t>
  </si>
  <si>
    <t>CSONGRÁD-CSANÁD VÁRMEGYE ÖNKORMÁNYZATA</t>
  </si>
  <si>
    <t>15726621-2-06</t>
  </si>
  <si>
    <t>CSONGRÁD-CSANÁD VÁRMEGYEI KORMÁNYHIVATAL</t>
  </si>
  <si>
    <t>CSCSVKH</t>
  </si>
  <si>
    <t>15789288-2-06</t>
  </si>
  <si>
    <t>CSONGRÁD-CSANÁD VÁRMEGYEI RENDŐR-FŐKAPITÁNYSÁG</t>
  </si>
  <si>
    <t>CSONGRÁD-CSANÁD VMRFK</t>
  </si>
  <si>
    <t>15720742-2-51</t>
  </si>
  <si>
    <t>CSORNA VÁROS ÖNKORMÁNYZATA</t>
  </si>
  <si>
    <t>15728018-2-08</t>
  </si>
  <si>
    <t>CSORNAI MARGIT KÓRHÁZ</t>
  </si>
  <si>
    <t>15367187-2-08</t>
  </si>
  <si>
    <t>CSÖRNYEFÖLD KÖZSÉG ÖNKORMÁNYZATA</t>
  </si>
  <si>
    <t>15558499-2-20</t>
  </si>
  <si>
    <t>CSÖRÖTNEK KÖZSÉG ÖNKORMÁNYZATA</t>
  </si>
  <si>
    <t>15421371-2-18</t>
  </si>
  <si>
    <t>DALERD DÉLALFÖLDI ERDÉSZETI ZÁRTKÖRŰEN MŰKÖDŐ RÉSZVÉNYTÁRSASÁG</t>
  </si>
  <si>
    <t>DALERD Zrt.</t>
  </si>
  <si>
    <t>DALMANDI MEZŐGAZDASÁGI ZÁRTKÖRŰEN MŰKÖDŐ RÉSZVÉNYTÁRSASÁG</t>
  </si>
  <si>
    <t>Dalmand Zrt.</t>
  </si>
  <si>
    <t>11283807-4-17</t>
  </si>
  <si>
    <t>DAMJANICH JÁNOS MÚZEUM</t>
  </si>
  <si>
    <t>15576529-2-16</t>
  </si>
  <si>
    <t>DBC DÉL-BUDAI CENTRUM PROJEKT BERUHÁZÓ ÉS INGATLANFEJLESZTŐ NONPROFIT ZÁRTKÖRŰEN MŰKÖDŐ RÉSZVÉNYTÁRSASÁG</t>
  </si>
  <si>
    <t>DBC NONPROFIT Zrt.</t>
  </si>
  <si>
    <t>26540434-2-43</t>
  </si>
  <si>
    <t>DEBRECENI EGYETEM</t>
  </si>
  <si>
    <t>19308667-4-09</t>
  </si>
  <si>
    <t>DEBRECENI ÍTÉLŐTÁBLA</t>
  </si>
  <si>
    <t>15597920-1-09</t>
  </si>
  <si>
    <t>DEBRECENI JAVÍTÓINTÉZET</t>
  </si>
  <si>
    <t>15308696-2-09</t>
  </si>
  <si>
    <t>DEBRECENI SZAKKÉPZÉSI CENTRUM</t>
  </si>
  <si>
    <t>DEBRECENI SZC</t>
  </si>
  <si>
    <t>15831914-2-09</t>
  </si>
  <si>
    <t>DEBRECENI TANKERÜLETI KÖZPONT</t>
  </si>
  <si>
    <t>15835035-2-09</t>
  </si>
  <si>
    <t>DEBRECENI TÖRVÉNYSZÉK</t>
  </si>
  <si>
    <t>15311423-2-09</t>
  </si>
  <si>
    <t>DÉL-BÉKÉS MEGYEI VÍZGAZDÁLKODÁSI TÁRSULAT</t>
  </si>
  <si>
    <t>DVGT Orosháza</t>
  </si>
  <si>
    <t>10136496-2-04</t>
  </si>
  <si>
    <t>DÉL-BUDAI CENTRUMKÓRHÁZ SZENT IMRE EGYETEMI OKTATÓKÓRHÁZ</t>
  </si>
  <si>
    <t>DBC</t>
  </si>
  <si>
    <t>15492564-2-43</t>
  </si>
  <si>
    <t>DÉL-BUDAI TANKERÜLETI KÖZPONT</t>
  </si>
  <si>
    <t>15835042-2-43</t>
  </si>
  <si>
    <t>DÉL-DUNÁNTÚLI VÍZÜGYI IGAZGATÓSÁG</t>
  </si>
  <si>
    <t>DDVIZIG</t>
  </si>
  <si>
    <t>15308414-2-02</t>
  </si>
  <si>
    <t>DÉLI AGRÁRSZAKKÉPZÉSI CENTRUM</t>
  </si>
  <si>
    <t>DÉLI ASZC</t>
  </si>
  <si>
    <t>15329918-2-17</t>
  </si>
  <si>
    <t>DÉL-PESTI CENTRUMKÓRHÁZ-ORSZÁGOS HEMATOLÓGIAI ÉS INFEKTOLÓGIAI INTÉZET</t>
  </si>
  <si>
    <t>DPC</t>
  </si>
  <si>
    <t>15490342-2-43</t>
  </si>
  <si>
    <t>DÉL-PESTI TANKERÜLETI KÖZPONT</t>
  </si>
  <si>
    <t>15835059-2-43</t>
  </si>
  <si>
    <t>DÉLZALAI VÍZ- ÉS CSATORNAMŰ ZÁRTKÖRŰEN MŰKÖDŐ RÉSZVÉNYTÁRSASÁG</t>
  </si>
  <si>
    <t>Délzalai Vízmű Zrt.</t>
  </si>
  <si>
    <t>12870848-2-20</t>
  </si>
  <si>
    <t>DÉL-ZSELIC TERMÉSZETBARÁT KLUB</t>
  </si>
  <si>
    <t>DÉL-ZSELIC TK</t>
  </si>
  <si>
    <t>19941761-1-02</t>
  </si>
  <si>
    <t>DEREKEGYHÁZ KÖZSÉG ÖNKORMÁNYZATA</t>
  </si>
  <si>
    <t>15354501-2-06</t>
  </si>
  <si>
    <t>DÉRI MÚZEUM</t>
  </si>
  <si>
    <t>15372356-2-09</t>
  </si>
  <si>
    <t>DESZK KÖZSÉG ÖNKORMÁNYZATA</t>
  </si>
  <si>
    <t>15726535-2-06</t>
  </si>
  <si>
    <t>DIÓSVISZLÓ KÖZSÉG ÖNKORMÁNYZATA</t>
  </si>
  <si>
    <t>15334929-1-02</t>
  </si>
  <si>
    <t>DMRV DUNA MENTI REGIONÁLIS VÍZMŰ ZÁRTKÖRŰEN MŰKÖDŐ RÉSZVÉNYTÁRSASÁG</t>
  </si>
  <si>
    <t>DMRV Zrt.</t>
  </si>
  <si>
    <t>10863877-2-44</t>
  </si>
  <si>
    <t>DOBÓ ISTVÁN VÁRMÚZEUM</t>
  </si>
  <si>
    <t>15378390-2-10</t>
  </si>
  <si>
    <t>DOBOZ NAGYKÖZSÉG ÖNKORMÁNYZATA</t>
  </si>
  <si>
    <t>15725149-2-04</t>
  </si>
  <si>
    <t>DOMBIRATOS KÖZSÉG ÖNKORMÁNYZATA</t>
  </si>
  <si>
    <t>15347237-2-04</t>
  </si>
  <si>
    <t>DOMBÓVÁRI SZENT LUKÁCS KÓRHÁZ</t>
  </si>
  <si>
    <t>15813781-2-17</t>
  </si>
  <si>
    <t>DOMBRÁD VÁROS ÖNKORMÁNYZATA</t>
  </si>
  <si>
    <t>15731900-2-15</t>
  </si>
  <si>
    <t>DORNYAY BÉLA MÚZEUM</t>
  </si>
  <si>
    <t>15450274-2-12</t>
  </si>
  <si>
    <t>DPMG DÉL-PEST MEGYEI MEZŐGAZDASÁGI ZÁRTKÖRŰEN MŰKÖDŐ RÉSZVÉNYTÁRSASÁG</t>
  </si>
  <si>
    <t>DPMG Zrt.</t>
  </si>
  <si>
    <t>10859290-2-13</t>
  </si>
  <si>
    <t>DRÁVACSEHI KÖZSÉG ÖNKORMÁNYZATA</t>
  </si>
  <si>
    <t>15335250-1-02</t>
  </si>
  <si>
    <t>DRÉGELYPALÁNK KÖZSÉG ÖNKORMÁNYZATA</t>
  </si>
  <si>
    <t>15735296-2-12</t>
  </si>
  <si>
    <t>DUNA MŰVÉSZEGYÜTTES KÖZHASZNÚ NONPROFIT KORLÁTOLT FELELŐSSÉGŰ TÁRSASÁG</t>
  </si>
  <si>
    <t>Duna Művészegyüttes Nonprofit Kft.</t>
  </si>
  <si>
    <t>20390750-2-41</t>
  </si>
  <si>
    <t>DUNA-DRÁVA NEMZETI PARK IGAZGATÓSÁG</t>
  </si>
  <si>
    <t>DDNPI</t>
  </si>
  <si>
    <t>15325787-2-02</t>
  </si>
  <si>
    <t>DUNA-IPOLY NEMZETI PARK IGAZGATÓSÁG</t>
  </si>
  <si>
    <t>DINPI</t>
  </si>
  <si>
    <t>15325763-2-11</t>
  </si>
  <si>
    <t>DUNAKESZI KÖZÜZEMI NONPROFIT KFT.</t>
  </si>
  <si>
    <t>10773020-2-13</t>
  </si>
  <si>
    <t>DUNAKESZI TANKERÜLETI KÖZPONT</t>
  </si>
  <si>
    <t>15835066-2-13</t>
  </si>
  <si>
    <t>DUNAMENTI ÉS KISKUNSÁGI VÍZGAZDÁLKODÁSI TÁRSULAT "FELSZÁMOLÁS ALATT"</t>
  </si>
  <si>
    <t>DUKIVT "f.a."</t>
  </si>
  <si>
    <t>10088166-2-03</t>
  </si>
  <si>
    <t>DUNÁNTÚLI REGIONÁLIS VÍZMŰ ZÁRTKÖRŰEN MŰKÖDŐ RÉSZVÉNYTÁRSASÁG</t>
  </si>
  <si>
    <t>DRV Zrt.</t>
  </si>
  <si>
    <t>11226002-2-14</t>
  </si>
  <si>
    <t>DUNAÚJVÁROS MEGYEI JOGÚ VÁROS ÖNKORMÁNYZATA</t>
  </si>
  <si>
    <t>15727000-2-07</t>
  </si>
  <si>
    <t>DUNAÚJVÁROSI SZAKKÉPZÉSI CENTRUM</t>
  </si>
  <si>
    <t>Dunaújvárosi SZC</t>
  </si>
  <si>
    <t>15831921-2-07</t>
  </si>
  <si>
    <t>DUNAÚJVÁROSI SZENT PANTALEON KÓRHÁZ-RENDELŐINTÉZET</t>
  </si>
  <si>
    <t>Dunaújváros-SZPK</t>
  </si>
  <si>
    <t>15791942-2-07</t>
  </si>
  <si>
    <t>DUNAÚJVÁROSI TANKERÜLETI KÖZPONT</t>
  </si>
  <si>
    <t>15835073-2-07</t>
  </si>
  <si>
    <t>DUNAVECSE VÁROS ÖNKORMÁNYZATA</t>
  </si>
  <si>
    <t>15724447-2-03</t>
  </si>
  <si>
    <t>E.ON DÉL-DUNÁNTÚLI ÁRAMHÁLÓZATI ZÁRTKÖRŰEN MŰKÖDŐ RÉSZVÉNYTÁRSASÁG</t>
  </si>
  <si>
    <t>10732614-2-02</t>
  </si>
  <si>
    <t>E.ON ÉSZAK-DUNÁNTÚLI ÁRAMHÁLÓZATI ZÁRTKÖRŰEN MŰKÖDŐ RÉSZVÉNYTÁRSASÁG</t>
  </si>
  <si>
    <t>10741980-2-08</t>
  </si>
  <si>
    <t>E.ON HUNGÁRIA ENERGETIKAI ZÁRTKÖRŰEN MŰKÖDŐ RÉSZVÉNYTÁRSASÁG</t>
  </si>
  <si>
    <t>E.ON Hungária ZRt.</t>
  </si>
  <si>
    <t>12282225-2-44</t>
  </si>
  <si>
    <t>E.R.Ö.V. Egyesült Regionális Önkormányzati Víziközmű Zártkörűen Működő Részvénytársaság</t>
  </si>
  <si>
    <t>E.R.Ö.V. Víziközmű Zrt.</t>
  </si>
  <si>
    <t>23743975-2-17</t>
  </si>
  <si>
    <t>EDELÉNYI KOCH RÓBERT KÓRHÁZ ÉS RENDELŐINTÉZET</t>
  </si>
  <si>
    <t>15439196-2-05</t>
  </si>
  <si>
    <t>EGERERDŐ ERDÉSZETI ZÁRTKÖRŰEN MŰKÖDŐ RÉSZVÉNYTÁRSASÁG</t>
  </si>
  <si>
    <t>EGERERDŐ Zrt.</t>
  </si>
  <si>
    <t>EGER-TARNAVÖLGYI VÍZGAZDÁLKODÁSI ÉS TALAJVÉDELMI TÁRSULAT</t>
  </si>
  <si>
    <t>13161174-2-10</t>
  </si>
  <si>
    <t>EGERVÁR KÖZSÉG ÖNKORMÁNYZATA</t>
  </si>
  <si>
    <t>15432656-2-20</t>
  </si>
  <si>
    <t>EGRI TANKERÜLETI KÖZPONT</t>
  </si>
  <si>
    <t>15835080-2-10</t>
  </si>
  <si>
    <t>EGRI TÖRVÉNYSZÉK</t>
  </si>
  <si>
    <t>15311430-1-10</t>
  </si>
  <si>
    <t>EGYSÉGES MAGYARORSZÁGI IZRAELITA HITKÖZSÉG (STATUSQUO ANTE)</t>
  </si>
  <si>
    <t>EMIH-Magyar Zsidó Szövetség</t>
  </si>
  <si>
    <t>18705016-2-41</t>
  </si>
  <si>
    <t>ELI-HU KUTATÁSI ÉS FEJLESZTÉSI NONPROFIT KÖZHASZNÚ KORLÁTOLT FELELŐSSÉGŰ TÁRSASÁG</t>
  </si>
  <si>
    <t>ELI-HU Nonprofit Kft.</t>
  </si>
  <si>
    <t>22604255-2-06</t>
  </si>
  <si>
    <t>EMŐD VÁROS ÖNKORMÁNYZATA</t>
  </si>
  <si>
    <t>15725747-2-05</t>
  </si>
  <si>
    <t>ENERGIATUDOMÁNYI KUTATÓKÖZPONT</t>
  </si>
  <si>
    <t>EK</t>
  </si>
  <si>
    <t>15327040-2-43</t>
  </si>
  <si>
    <t>ENERGIAÜGYI MINISZTÉRIUM</t>
  </si>
  <si>
    <t>EM</t>
  </si>
  <si>
    <t>15764412-2-43</t>
  </si>
  <si>
    <t>EÖTVÖS JÓZSEF FŐISKOLA</t>
  </si>
  <si>
    <t>EJF</t>
  </si>
  <si>
    <t>15308988-2-03</t>
  </si>
  <si>
    <t>EÖTVÖS JÓZSEF REFORMÁTUS OKTATÁSI KÖZPONT-ÓVODA, ÁLTALÁNOS ISKOLA, GIMNÁZIUM, TECHNIKUM, SZAKKÉPZŐ ISKOLA ÉS ALAPFOKÚ MŰVÉSZETI ISKOLA</t>
  </si>
  <si>
    <t>Eötvös József Református Oktatási Központ</t>
  </si>
  <si>
    <t>18294468-2-10</t>
  </si>
  <si>
    <t>EÖTVÖS LORÁND TUDOMÁNYEGYETEM</t>
  </si>
  <si>
    <t>ELTE</t>
  </si>
  <si>
    <t>15308744-2-41</t>
  </si>
  <si>
    <t>ÉPÍTÉSI ÉS KÖZLEKEDÉSI MINISZTÉRIUM</t>
  </si>
  <si>
    <t>ÉKM</t>
  </si>
  <si>
    <t>15847397-2-41</t>
  </si>
  <si>
    <t>ÉRDI SZAKKÉPZÉSI CENTRUM</t>
  </si>
  <si>
    <t>ÉSZC</t>
  </si>
  <si>
    <t>15831945-2-13</t>
  </si>
  <si>
    <t>ÉRDI TANKERÜLETI KÖZPONT</t>
  </si>
  <si>
    <t>15835097-2-13</t>
  </si>
  <si>
    <t>ÉRD-ÓVÁROS RÓMAI KATOLIKUS PLÉBÁNIA</t>
  </si>
  <si>
    <t>Érd-Óváros Plébánia</t>
  </si>
  <si>
    <t>18717330-1-13</t>
  </si>
  <si>
    <t>ERDŐBÉNYE KÖZSÉG ÖNKORMÁNYZATA</t>
  </si>
  <si>
    <t>15726315-2-05</t>
  </si>
  <si>
    <t>ERDŐHORVÁTI KÖZSÉGI ÖNKORMÁNYZAT</t>
  </si>
  <si>
    <t>15349497-2-05</t>
  </si>
  <si>
    <t>ÉRTÉNY KÖZSÉG ÖNKORMÁNYZATA</t>
  </si>
  <si>
    <t>15417488-1-17</t>
  </si>
  <si>
    <t>ÉRV. ÉSZAKMAGYARORSZÁGI REGIONÁLIS VÍZMŰVEK ZÁRTKÖRŰEN MŰKÖDŐ RÉSZVÉNYTÁRSASÁG</t>
  </si>
  <si>
    <t>ÉRV. Zrt.</t>
  </si>
  <si>
    <t>11069186-2-05</t>
  </si>
  <si>
    <t>ÉSZAK-BUDAI SZENT JÁNOS CENTRUMKÓRHÁZ</t>
  </si>
  <si>
    <t>15490359-2-43</t>
  </si>
  <si>
    <t>ÉSZAK-BUDAPESTI TANKERÜLETI KÖZPONT</t>
  </si>
  <si>
    <t>15835107-2-41</t>
  </si>
  <si>
    <t>ÉSZAKDUNÁNTÚLI VÍZMŰ ZÁRTKÖRŰEN MŰKÖDŐ RÉSZVÉNYTÁRSASÁG</t>
  </si>
  <si>
    <t>ÉDV Zrt.</t>
  </si>
  <si>
    <t>11186748-2-11</t>
  </si>
  <si>
    <t>ÉSZAK-DUNÁNTÚLI VÍZÜGYI IGAZGATÓSÁG</t>
  </si>
  <si>
    <t>ÉDUVIZIG</t>
  </si>
  <si>
    <t>15308373-2-08</t>
  </si>
  <si>
    <t>ÉSZAKERDŐ ERDŐGAZDASÁGI ZÁRTKÖRŰEN MŰKÖDŐ RÉSZVÉNYTÁRSASÁG</t>
  </si>
  <si>
    <t>ÉSZAKERDŐ Zrt.</t>
  </si>
  <si>
    <t>ÉSZAKI AGRÁRSZAKKÉPZÉSI CENTRUM</t>
  </si>
  <si>
    <t>ÉSZAKI ASZC</t>
  </si>
  <si>
    <t>15823254-2-15</t>
  </si>
  <si>
    <t>ÉSZAK-MAGYARORSZÁGI VÍZÜGYI IGAZGATÓSÁG</t>
  </si>
  <si>
    <t>ÉMVIZIG</t>
  </si>
  <si>
    <t>15308445-2-05</t>
  </si>
  <si>
    <t>ÉSZAK-PESTI TANKERÜLETI KÖZPONT</t>
  </si>
  <si>
    <t>15835114-2-42</t>
  </si>
  <si>
    <t>ESZTERGOM MEGYEI JOGÚ VÁROS ÖNKORMÁNYZATA</t>
  </si>
  <si>
    <t>15729600-2-11</t>
  </si>
  <si>
    <t>ESZTERGOMI SPECIÁLIS GYERMEKOTTHONI KÖZPONT, ÁLTALÁNOS ISKOLA ÉS SZAKISKOLA</t>
  </si>
  <si>
    <t>15308672-2-11</t>
  </si>
  <si>
    <t>ESZTERGOMI SZAKKÉPZÉSI CENTRUM</t>
  </si>
  <si>
    <t>ESZTERGOMI SZC</t>
  </si>
  <si>
    <t>15845388-1-11</t>
  </si>
  <si>
    <t>ESZTERGOMI TANKERÜLETI KÖZPONT</t>
  </si>
  <si>
    <t>15839156-2-11</t>
  </si>
  <si>
    <t>ESZTERGOMI VASZARY KOLOS KÓRHÁZ</t>
  </si>
  <si>
    <t>15388117-2-11</t>
  </si>
  <si>
    <t>ESZTERHÁZA KULTURÁLIS, KUTATÓ- ÉS FESZTIVÁLKÖZPONT KÖZHASZNÚ NONPROFIT KORLÁTOLT FELELŐSSÉGŰ TÁRSASÁG</t>
  </si>
  <si>
    <t>Eszterháza Közhasznú Nonprofit Kft.</t>
  </si>
  <si>
    <t>10813913-2-08</t>
  </si>
  <si>
    <t>ESZTERHÁZY KÁROLY KATOLIKUS EGYETEM</t>
  </si>
  <si>
    <t>EKKE</t>
  </si>
  <si>
    <t>19308698-2-10</t>
  </si>
  <si>
    <t>EURÓPAI TÁMOGATÁSOKAT AUDITÁLÓ FŐIGAZGATÓSÁG</t>
  </si>
  <si>
    <t xml:space="preserve">EUTAF </t>
  </si>
  <si>
    <t>15775357-2-43</t>
  </si>
  <si>
    <t>EURÓPAI UNIÓS ÜGYEK MINISZTÉRIUMA</t>
  </si>
  <si>
    <t>EUM</t>
  </si>
  <si>
    <t>15848824-1-41</t>
  </si>
  <si>
    <t>EXPO 2025 MAGYARORSZÁG NONPROFIT KORLÁTOLT FELELŐSSÉGŰ TÁRSASÁG</t>
  </si>
  <si>
    <t>EXPO 2025 Magyarország Nonprofit Kft.</t>
  </si>
  <si>
    <t>18089996-4-41</t>
  </si>
  <si>
    <t>FARKASGYEPŰI TÜDŐGYÓGYINTÉZET</t>
  </si>
  <si>
    <t>15426211-2-19</t>
  </si>
  <si>
    <t>FEGYVERNEK VÁROS ÖNKORMÁNYZATA</t>
  </si>
  <si>
    <t>15736534-2-16</t>
  </si>
  <si>
    <t>FEJÉR VÁRMEGYEI KORMÁNYHIVATAL</t>
  </si>
  <si>
    <t>FVKH</t>
  </si>
  <si>
    <t>15789295-2-07</t>
  </si>
  <si>
    <t>FEJÉR VÁRMEGYEI RENDŐR-FŐKAPITÁNYSÁG</t>
  </si>
  <si>
    <t>FEJÉR VMRFK</t>
  </si>
  <si>
    <t>15720625-2-51</t>
  </si>
  <si>
    <t>FEJÉR VÁRMEGYEI SZENT GYÖRGY EGYETEMI OKTATÓ KÓRHÁZ</t>
  </si>
  <si>
    <t>FVSZGYEOK</t>
  </si>
  <si>
    <t>15360025-2-07</t>
  </si>
  <si>
    <t>FEJÉRVÍZ FEJÉR MEGYEI ÖNKORMÁNYZATOK VÍZ- ÉS CSATORNAMŰ ZÁRTKÖRŰEN MŰKÖDŐ RÉSZVÉNYTÁRSASÁG</t>
  </si>
  <si>
    <t>FEJÉRVÍZ ZRt.</t>
  </si>
  <si>
    <t>11111544-2-07</t>
  </si>
  <si>
    <t>FEKETE ISTVÁN VADÁSZTÁRSASÁG</t>
  </si>
  <si>
    <t xml:space="preserve">FEKETE ISTVÁN VADÁSZTÁRSASÁG </t>
  </si>
  <si>
    <t>19900915-2-19</t>
  </si>
  <si>
    <t>FELPÉC KÖZSÉG ÖNKORMÁNYZATA</t>
  </si>
  <si>
    <t>15370316-2-08</t>
  </si>
  <si>
    <t>FELSŐBBFOKÚ TANULMÁNYOK INTÉZETE</t>
  </si>
  <si>
    <t>FTI</t>
  </si>
  <si>
    <t>15833239-2-18</t>
  </si>
  <si>
    <t>FELSŐNYÁRÁD KÖZSÉGI ÖNKORMÁNYZAT</t>
  </si>
  <si>
    <t>15348049-1-05</t>
  </si>
  <si>
    <t>FELSŐ-TISZA-VIDÉKI VÍZÜGYI IGAZGATÓSÁG</t>
  </si>
  <si>
    <t>FETIVIZIG</t>
  </si>
  <si>
    <t>15308438-2-15</t>
  </si>
  <si>
    <t>FERENCVÁROSI TORNA CLUB</t>
  </si>
  <si>
    <t>FTC</t>
  </si>
  <si>
    <t>19709893-2-43</t>
  </si>
  <si>
    <t>FERENCZY MÚZEUMI CENTRUM</t>
  </si>
  <si>
    <t>FMC</t>
  </si>
  <si>
    <t>15440196-2-13</t>
  </si>
  <si>
    <t>FERIHEGY SZOLGÁLTATÓ ZÁRTKÖRŰEN MŰKÖDŐ RÉSZVÉNYTÁRSASÁG</t>
  </si>
  <si>
    <t>Ferihegy Zrt .</t>
  </si>
  <si>
    <t>10821958-2-13</t>
  </si>
  <si>
    <t>FERTŐ-HANSÁG NEMZETI PARK IGAZGATÓSÁG</t>
  </si>
  <si>
    <t>FHNPI</t>
  </si>
  <si>
    <t>15325756-2-08</t>
  </si>
  <si>
    <t>FKKF FEHÉRVÁRCSURGÓI KÁROLYI KASTÉLY FEJLESZTŐ ÉS ÜZEMELTETŐ ZÁRTKÖRŰEN MŰKÖDŐ RÉSZVÉNYTÁRSASÁG</t>
  </si>
  <si>
    <t>FKKF Zrt.</t>
  </si>
  <si>
    <t>11959128-2-07</t>
  </si>
  <si>
    <t>FLORASCA KÖRNYEZETGAZDÁLKODÁSI KORLÁTOLT FELELŐSSÉGŰ TÁRSASÁG</t>
  </si>
  <si>
    <t xml:space="preserve">FLORASCA Kft. </t>
  </si>
  <si>
    <t>12856884-2-08</t>
  </si>
  <si>
    <t>FORRÓ KÖZSÉGI ÖNKORMÁNYZAT</t>
  </si>
  <si>
    <t>15348331-2-05</t>
  </si>
  <si>
    <t>FORUM HUNGARICUM NONPROFIT KORLÁTOLT FELELŐSSÉGŰ TÁRSASÁG</t>
  </si>
  <si>
    <t>Forum Hungaricum Nonprofit Kft.</t>
  </si>
  <si>
    <t>21931082-2-41</t>
  </si>
  <si>
    <t>FÖLDEÁKI DOZSA VADÁSZTÁRSASÁG IGÁS UTI VADÁSZHÁZ</t>
  </si>
  <si>
    <t>FÖLDEÁKI DOZSA VADÁSZTÁRSASÁG</t>
  </si>
  <si>
    <t>19984306-1-06</t>
  </si>
  <si>
    <t>FÖLDFIZIKAI ÉS ŰRTUDOMÁNYI KUTATÓINTÉZET</t>
  </si>
  <si>
    <t>15846073-2-08</t>
  </si>
  <si>
    <t>FŐVÁROSI ÍTÉLŐTÁBLA</t>
  </si>
  <si>
    <t>15597322-1-41</t>
  </si>
  <si>
    <t>FŐVÁROSI TÖRVÉNYSZÉK</t>
  </si>
  <si>
    <t>15311399-2-41</t>
  </si>
  <si>
    <t>FÜLE KÖZSÉG ÖNKORMÁNYZATA</t>
  </si>
  <si>
    <t>15364421-2-07</t>
  </si>
  <si>
    <t>FÜLÖP KÖZSÉG ÖNKORMÁNYZATA</t>
  </si>
  <si>
    <t>15728771-2-09</t>
  </si>
  <si>
    <t>FÜRGED KÖZSÉG ÖNKORMÁNYZATA</t>
  </si>
  <si>
    <t>15414399-2-17</t>
  </si>
  <si>
    <t>FÜZESGYARMAT VÁROS ÖNKORMÁNYZATA</t>
  </si>
  <si>
    <t>15725338-2-04</t>
  </si>
  <si>
    <t>GABONAKUTATÓ NONPROFIT KÖZHASZNÚ KORLÁTOLT FELELŐSSÉGŰ TÁRSASÁG</t>
  </si>
  <si>
    <t>Gabonakutató Nonprofit Kft</t>
  </si>
  <si>
    <t>18460777-2-06</t>
  </si>
  <si>
    <t>GÁL FERENC EGYETEM</t>
  </si>
  <si>
    <t>GFE</t>
  </si>
  <si>
    <t>18467303-2-06</t>
  </si>
  <si>
    <t>GÁL FERENC EGYETEM TECHNIKUM, SZAKKÉPZŐ ISKOLA, GIMNÁZIUM ÉS KOLLÉGIUM</t>
  </si>
  <si>
    <t>GFE Technikum és Szakképző Iskola</t>
  </si>
  <si>
    <t>18654075-2-04</t>
  </si>
  <si>
    <t>GALGAHÉVÍZ KÖZSÉG ÖNKORMÁNYZATA</t>
  </si>
  <si>
    <t>15730480-2-13</t>
  </si>
  <si>
    <t>GALGAMÁCSA KÖZSÉG ÖNKORMÁNYZATA</t>
  </si>
  <si>
    <t>15391504-2-13</t>
  </si>
  <si>
    <t>GÁNT KÖZSÉG ÖNKORMÁNYZATA</t>
  </si>
  <si>
    <t>15362247-2-07</t>
  </si>
  <si>
    <t>GARADNA KÖZSÉG ÖNKORMÁNYZATA</t>
  </si>
  <si>
    <t>15547657-1-05</t>
  </si>
  <si>
    <t>GAZDASÁGI VERSENYHIVATAL</t>
  </si>
  <si>
    <t>GVH</t>
  </si>
  <si>
    <t>15325275-1-41</t>
  </si>
  <si>
    <t>GELSE KÖZSÉG ÖNKORMÁNYZATA</t>
  </si>
  <si>
    <t>15432175-1-20</t>
  </si>
  <si>
    <t>GEMENCI ERDŐ- ÉS VADGAZDASÁG ZÁRTKÖRŰEN MŰKÖDŐ RÉSZVÉNYTÁRSASÁG</t>
  </si>
  <si>
    <t>Gemenc Zrt.</t>
  </si>
  <si>
    <t>GEODÉZIAI ÉS TÉRKÉPÉSZETI ZÁRTKÖRŰEN MŰKÖDŐ RÉSZVÉNYTÁRSASÁG</t>
  </si>
  <si>
    <t>Geodézia Zrt.</t>
  </si>
  <si>
    <t>10922839-2-42</t>
  </si>
  <si>
    <t>GEORGIKON ÁLTALÁNOS FOGYASZTÁSI ÉS ÉRTÉKESÍTŐ SZÖVETKEZET KESZTHELY</t>
  </si>
  <si>
    <t>GEORGIKON ÁFÉSZ</t>
  </si>
  <si>
    <t>10042425-2-20</t>
  </si>
  <si>
    <t>GERENDÁS KÖZSÉG ÖNKORMÁNYZATA</t>
  </si>
  <si>
    <t>15725462-2-04</t>
  </si>
  <si>
    <t>GOTTSEGEN GYÖRGY ORSZÁGOS KARDIOVASZKULÁRIS INTÉZET</t>
  </si>
  <si>
    <t>GOKVI</t>
  </si>
  <si>
    <t>15315386-2-43</t>
  </si>
  <si>
    <t>GÖDÖLLŐI PREMONTREI APÁTSÁG</t>
  </si>
  <si>
    <t>GÖDÖLLŐI PREMONTREI PERJELSÉG</t>
  </si>
  <si>
    <t>19183488-1-13</t>
  </si>
  <si>
    <t>GÖDÖLLŐI TANGAZDASÁG ZÁRTKÖRŰEN MŰKÖDŐ RÉSZVÉNYTÁRSASÁG</t>
  </si>
  <si>
    <t>Gödöllői Tangazdaság Zrt.</t>
  </si>
  <si>
    <t>10849143-2-13</t>
  </si>
  <si>
    <t>GÖNCÖL ALAPITVÁNY</t>
  </si>
  <si>
    <t>19175405-2-13</t>
  </si>
  <si>
    <t>GÖRBEHÁZA KÖZSÉG ÖNKORMÁNYZATA</t>
  </si>
  <si>
    <t>15728630-2-09</t>
  </si>
  <si>
    <t>GÖRCSÖNY KÖZSÉGI ÖNKORMÁNYZAT</t>
  </si>
  <si>
    <t>15332817-2-02</t>
  </si>
  <si>
    <t>GRAND TOKAJ ZÁRTKÖRŰEN MŰKÖDŐ RÉSZVÉNYTÁRSASÁG</t>
  </si>
  <si>
    <t>Grand Tokaj Zrt.</t>
  </si>
  <si>
    <t>11069296-2-05</t>
  </si>
  <si>
    <t>GYOMAENDRŐD VÁROS ÖNKORMÁNYZATA</t>
  </si>
  <si>
    <t>15725527-2-04</t>
  </si>
  <si>
    <t>GYÖMRŐ VÁROS ÖNKORMÁNYZATA</t>
  </si>
  <si>
    <t>15730617-2-13</t>
  </si>
  <si>
    <t>GYÖNGYÖSI BUGÁT PÁL KÓRHÁZ</t>
  </si>
  <si>
    <t>15822648-2-10</t>
  </si>
  <si>
    <t>GYŐR MEGYEI JOGÚ VÁROS ÖNKORMÁNYZATA</t>
  </si>
  <si>
    <t>15735595-2-08</t>
  </si>
  <si>
    <t>GYŐRI ÍTÉLŐTÁBLA</t>
  </si>
  <si>
    <t>15597913-1-08</t>
  </si>
  <si>
    <t>GYŐRI SZAKKÉPZÉSI CENTRUM</t>
  </si>
  <si>
    <t>GYŐRI SZC</t>
  </si>
  <si>
    <t>15831952-2-08</t>
  </si>
  <si>
    <t>GYŐRI TANKERÜLETI KÖZPONT</t>
  </si>
  <si>
    <t>15835121-2-08</t>
  </si>
  <si>
    <t>GYŐRI TÖRVÉNYSZÉK</t>
  </si>
  <si>
    <t>15311454-1-08</t>
  </si>
  <si>
    <t>GYŐR-MOSON-SOPRON VÁRMEGYEI KORMÁNYHIVATAL</t>
  </si>
  <si>
    <t>GYMSVKH</t>
  </si>
  <si>
    <t>15789305-2-08</t>
  </si>
  <si>
    <t>GYŐR-MOSON-SOPRON VÁRMEGYEI PETZ ALADÁR EGYETEMI OKTATÓ KÓRHÁZ</t>
  </si>
  <si>
    <t>15366052-2-08</t>
  </si>
  <si>
    <t>GYŐR-MOSON-SOPRON VÁRMEGYEI RENDŐR-FŐKAPITÁNYSÁG</t>
  </si>
  <si>
    <t>GYŐR-MOSON-SOPRON VMRFK</t>
  </si>
  <si>
    <t>15720773-2-51</t>
  </si>
  <si>
    <t>GYŐR-SOPRON-EBENFURTI VASÚT ZÁRTKÖRŰEN MŰKÖDŐ RÉSZVÉNYTÁRSASÁG</t>
  </si>
  <si>
    <t>GYSEV Zrt.</t>
  </si>
  <si>
    <t>GYULA VÁROS ÖNKORMÁNYZATA</t>
  </si>
  <si>
    <t>15725503-2-04</t>
  </si>
  <si>
    <t>GYULAI SZAKKÉPZÉSI CENTRUM</t>
  </si>
  <si>
    <t xml:space="preserve">Gyulai SZC </t>
  </si>
  <si>
    <t>15831976-2-04</t>
  </si>
  <si>
    <t>GYULAI TANKERÜLETI KÖZPONT</t>
  </si>
  <si>
    <t>15835138-2-04</t>
  </si>
  <si>
    <t>GYULAI TÖRVÉNYSZÉK</t>
  </si>
  <si>
    <t>15311461-1-04</t>
  </si>
  <si>
    <t>GYULAJ ERDÉSZETI ÉS VADÁSZATI ZÁRTKÖRŰEN MŰKÖDŐ RÉSZVÉNYTÁRSASÁG</t>
  </si>
  <si>
    <t>Gyulaj Zrt.</t>
  </si>
  <si>
    <t>HAGYOMÁNYOK HÁZA</t>
  </si>
  <si>
    <t>HH</t>
  </si>
  <si>
    <t>15309484-2-41</t>
  </si>
  <si>
    <t>HAJDÚ-BIHAR VÁRMEGYEI KORMÁNYHIVATAL</t>
  </si>
  <si>
    <t>HBVKH</t>
  </si>
  <si>
    <t>15789312-2-09</t>
  </si>
  <si>
    <t>HAJDÚ-BIHAR VÁRMEGYEI RENDŐR-FŐKAPITÁNYSÁG</t>
  </si>
  <si>
    <t>HAJDÚ-BIHAR VMRFK</t>
  </si>
  <si>
    <t>15720175-2-51</t>
  </si>
  <si>
    <t>HAJDÚBÖSZÖRMÉNY VÁROS ÖNKORMÁNYZATA</t>
  </si>
  <si>
    <t>15728331-2-09</t>
  </si>
  <si>
    <t>HAJDÚBÖSZÖRMÉNYI TANKERÜLETI KÖZPONT</t>
  </si>
  <si>
    <t>15835145-2-09</t>
  </si>
  <si>
    <t>HAJDÚHADHÁZ VÁROS ÖNKORMÁNYZATA</t>
  </si>
  <si>
    <t>15728537-2-09</t>
  </si>
  <si>
    <t>HAJDÚNÁNÁS VÁROSI ÖNKORMÁNYZAT</t>
  </si>
  <si>
    <t>15728348-2-09</t>
  </si>
  <si>
    <t>HAJDÚSÁMSON VÁROS ÖNKORMÁNYZATA</t>
  </si>
  <si>
    <t>15728544-2-09</t>
  </si>
  <si>
    <t>HAJDÚSZOBOSZLÓ VÁROS ÖNKORMÁNYZATA</t>
  </si>
  <si>
    <t>15728355-2-09</t>
  </si>
  <si>
    <t>HAJLÉKTALANOKÉRT KÖZALAPÍTVÁNY</t>
  </si>
  <si>
    <t>18018521-1-42</t>
  </si>
  <si>
    <t>HAJÓS VÁROS ÖNKORMÁNYZATA</t>
  </si>
  <si>
    <t>15724454-2-03</t>
  </si>
  <si>
    <t>HALMAJ KÖZSÉGI ÖNKORMÁNYZAT</t>
  </si>
  <si>
    <t>15348355-2-05</t>
  </si>
  <si>
    <t>HARKÁNY VÁROS ÖNKORMÁNYZATA</t>
  </si>
  <si>
    <t>15724076-2-02</t>
  </si>
  <si>
    <t>HARTA NAGYKÖZSÉG ÖNKORMÁNYZATA</t>
  </si>
  <si>
    <t>15724461-2-03</t>
  </si>
  <si>
    <t>HÁSSÁGY KÖZSÉG ÖNKORMÁNYZATA</t>
  </si>
  <si>
    <t>15333863-1-02</t>
  </si>
  <si>
    <t>HATVAN VÁROS ÖNKORMÁNYZATA</t>
  </si>
  <si>
    <t>15729394-2-10</t>
  </si>
  <si>
    <t>HATVANI ALBERT SCHWEITZER KÓRHÁZ-RENDELŐINTÉZET</t>
  </si>
  <si>
    <t>15813774-2-10</t>
  </si>
  <si>
    <t>HATVANI HORGÁSZ EGYESÜLET</t>
  </si>
  <si>
    <t>19923710-1-10</t>
  </si>
  <si>
    <t>HATVANI TANKERÜLETI KÖZPONT</t>
  </si>
  <si>
    <t>15835152-2-10</t>
  </si>
  <si>
    <t>HEGYSZENTMÁRTON KÖZSÉG ÖNKORMÁNYZATA</t>
  </si>
  <si>
    <t>15334314-1-02</t>
  </si>
  <si>
    <t>HEIM PÁL ORSZÁGOS GYERMEKGYÓGYÁSZATI INTÉZET</t>
  </si>
  <si>
    <t>HOGYI</t>
  </si>
  <si>
    <t>15490335-2-42</t>
  </si>
  <si>
    <t>HEJŐPAPI KÖZSÉG ÖNKORMÁNYZATA</t>
  </si>
  <si>
    <t>15735911-2-05</t>
  </si>
  <si>
    <t>HELIKON KASTÉLYMÚZEUM KÖZHASZNÚ NONPROFIT KORLÁTOLT FELELŐSSÉGŰ TÁRSASÁG "VÉGELSZÁMOLÁS ALATT"</t>
  </si>
  <si>
    <t>Helikon Nonprofit Kft."v.a."</t>
  </si>
  <si>
    <t>18956339-2-20</t>
  </si>
  <si>
    <t>HERMAN OTTÓ INTÉZET NONPROFIT KORLÁTOLT FELELŐSSÉGŰ TÁRSASÁG</t>
  </si>
  <si>
    <t>Herman Ottó Intézet Nonprofit Kft.</t>
  </si>
  <si>
    <t>10897988-2-43</t>
  </si>
  <si>
    <t>HERMAN OTTÓ MÚZEUM</t>
  </si>
  <si>
    <t>15350851-2-05</t>
  </si>
  <si>
    <t>HERNÁDKÉRCS KÖZSÉG ÖNKORMÁNYZATA</t>
  </si>
  <si>
    <t>15348362-2-05</t>
  </si>
  <si>
    <t>HERNÁDSZENTANDRÁS KÖZSÉG ÖNKORMÁNYZATA</t>
  </si>
  <si>
    <t>15545631-1-05</t>
  </si>
  <si>
    <t>HEVES VÁRMEGYEI KORMÁNYHIVATAL</t>
  </si>
  <si>
    <t>HVKH</t>
  </si>
  <si>
    <t>15789329-2-10</t>
  </si>
  <si>
    <t>HEVES VÁRMEGYEI MARKHOT FERENC OKTATÓKÓRHÁZ ÉS RENDELŐINTÉZET</t>
  </si>
  <si>
    <t>HEVES VÁRMEGYEI MARKHOT FERENC KÓRHÁZ</t>
  </si>
  <si>
    <t>15813839-2-10</t>
  </si>
  <si>
    <t>HEVES VÁRMEGYEI RENDŐR-FŐKAPITÁNYSÁG</t>
  </si>
  <si>
    <t>HEVES VMRFK</t>
  </si>
  <si>
    <t>15720735-2-51</t>
  </si>
  <si>
    <t>HEVES VÁRMEGYEI SZAKKÉPZÉSI CENTRUM</t>
  </si>
  <si>
    <t>Heves Vármegyei SZC</t>
  </si>
  <si>
    <t>15831938-2-10</t>
  </si>
  <si>
    <t>HEVES VÁROS ÖNKORMÁNYZATA</t>
  </si>
  <si>
    <t>15729291-2-10</t>
  </si>
  <si>
    <t>HÉVÍZ-BALATON AIRPORT Korlátolt Felelősségű Társaság</t>
  </si>
  <si>
    <t>HÉVÍZ-BALATON AIRPORT Kft.</t>
  </si>
  <si>
    <t>23923610-2-20</t>
  </si>
  <si>
    <t>HÉVÍZGYÖRK KÖZSÉG ÖNKORMÁNYZATA</t>
  </si>
  <si>
    <t>15734635-2-13</t>
  </si>
  <si>
    <t>HÉVÍZI SZENT ANDRÁS REUMAKÓRHÁZ ÉS GYÓGYFÜRDŐ</t>
  </si>
  <si>
    <t>15813729-2-20</t>
  </si>
  <si>
    <t>HIDASNÉMETI KÖZSÉG ÖNKORMÁNYZATA</t>
  </si>
  <si>
    <t>15348386-2-05</t>
  </si>
  <si>
    <t>HODÁSZ NAGYKÖZSÉGI ÖNKORMÁNYZAT</t>
  </si>
  <si>
    <t>15732509-2-15</t>
  </si>
  <si>
    <t>HÓDMEZŐVÁSÁRHELYI - MAKÓI EGÉSZSÉGÜGYI ELLÁTÓ KÖZPONT</t>
  </si>
  <si>
    <t>HMEK</t>
  </si>
  <si>
    <t>15355038-2-06</t>
  </si>
  <si>
    <t>HÓDMEZŐVÁSÁRHELYI SZAKKÉPZÉSI CENTRUM</t>
  </si>
  <si>
    <t>Hódmezővásárhelyi SZC</t>
  </si>
  <si>
    <t>15831983-2-06</t>
  </si>
  <si>
    <t>HÓDMEZŐVÁSÁRHELYI SZAKSZERVEZETI VADÁSZTÁRSASÁG</t>
  </si>
  <si>
    <t>19984313-2-06</t>
  </si>
  <si>
    <t>HÓDMEZŐVÁSÁRHELYI TANKERÜLETI KÖZPONT</t>
  </si>
  <si>
    <t>15835169-2-06</t>
  </si>
  <si>
    <t>HOLLÓKŐ KÖZSÉG ÖNKORMÁNYZATA</t>
  </si>
  <si>
    <t>15451347-2-12</t>
  </si>
  <si>
    <t>HOMROGD KÖZSÉG ÖNKORMÁNYZATA</t>
  </si>
  <si>
    <t>15348393-2-05</t>
  </si>
  <si>
    <t>HONVÉD BÓLYAI JÁNOS SPORTEGYESÜLET</t>
  </si>
  <si>
    <t>HBSE</t>
  </si>
  <si>
    <t>19804943-1-41</t>
  </si>
  <si>
    <t>HONVÉDELMI MINISZTÉRIUM</t>
  </si>
  <si>
    <t>HM</t>
  </si>
  <si>
    <t>15701051-2-51</t>
  </si>
  <si>
    <t>Honvédelmi Sportszövetség</t>
  </si>
  <si>
    <t>18901274-1-42</t>
  </si>
  <si>
    <t>HORGÁSZ EGYESÜLETEK BARANYA MEGYEI SZÖVETSÉGE</t>
  </si>
  <si>
    <t>HEBMESZ</t>
  </si>
  <si>
    <t>19032571-1-02</t>
  </si>
  <si>
    <t>HORPÁCS KÖZSÉG ÖNKORMÁNYZATA</t>
  </si>
  <si>
    <t>15451505-1-12</t>
  </si>
  <si>
    <t>HORTOBÁGYI HALGAZDASÁG ZÁRTKÖRŰEN MŰKÖDŐ RÉSZVÉNYTÁRSASÁG</t>
  </si>
  <si>
    <t>Hortobágyi Halgazdaság Zrt.</t>
  </si>
  <si>
    <t>11153250-2-09</t>
  </si>
  <si>
    <t>HORTOBÁGYI NEMZETI PARK IGAZGATÓSÁG</t>
  </si>
  <si>
    <t>HNPI</t>
  </si>
  <si>
    <t>15323871-2-09</t>
  </si>
  <si>
    <t>HŐGYÉSZ NAGYKÖZSÉG ÖNKORMÁNYZATA</t>
  </si>
  <si>
    <t>15733445-2-17</t>
  </si>
  <si>
    <t>HUNGAROCONTROL MAGYAR LÉGIFORGALMI SZOLGÁLAT ZÁRTKÖRŰEN MŰKÖDŐ RÉSZVÉNYTÁRSASÁG</t>
  </si>
  <si>
    <t>HungaroControl Zrt.</t>
  </si>
  <si>
    <t>13851325-4-51</t>
  </si>
  <si>
    <t>HUNGAROMET MAGYAR METEOROLÓGIAI SZOLGÁLTATÓ NONPROFIT ZÁRTKÖRŰEN MŰKÖDŐ RÉSZVÉNYTÁRSASÁG</t>
  </si>
  <si>
    <t>HungaroMet Nonprofit Zrt.</t>
  </si>
  <si>
    <t>32447622-2-41</t>
  </si>
  <si>
    <t>HUNGARORING SPORT ZÁRTKÖRŰEN MŰKÖDŐ RÉSZVÉNYTÁRSASÁG</t>
  </si>
  <si>
    <t>HUNGARORING Sport Zrt.</t>
  </si>
  <si>
    <t>10603226-2-44</t>
  </si>
  <si>
    <t>IGAZSÁGÜGYI MINISZTÉRIUM</t>
  </si>
  <si>
    <t>15300076-2-41</t>
  </si>
  <si>
    <t>INÁNCS KÖZSÉG ÖNKORMÁNYZATA</t>
  </si>
  <si>
    <t>15725699-2-05</t>
  </si>
  <si>
    <t>INFORMÁCIÓS HIVATAL</t>
  </si>
  <si>
    <t>IH</t>
  </si>
  <si>
    <t>15720917-2-51</t>
  </si>
  <si>
    <t>INTEGRITÁS HATÓSÁG</t>
  </si>
  <si>
    <t>15848147-1-41</t>
  </si>
  <si>
    <t>IPARMŰVÉSZETI MÚZEUM</t>
  </si>
  <si>
    <t>IMM</t>
  </si>
  <si>
    <t>15321185-2-43</t>
  </si>
  <si>
    <t>IPOLY ERDŐ ZÁRTKÖRŰEN MŰKÖDŐ RÉSZVÉNYTÁRSASÁG</t>
  </si>
  <si>
    <t>IREGSZEMCSE KÖZSÉG ÖNKORMÁNYZATA</t>
  </si>
  <si>
    <t>15733397-2-17</t>
  </si>
  <si>
    <t>ÍROTTKŐ NATURPARKÉRT EGYESÜLET</t>
  </si>
  <si>
    <t>18886779-1-18</t>
  </si>
  <si>
    <t>ISASZEG VÁROS ÖNKORMÁNYZAT</t>
  </si>
  <si>
    <t>15730497-2-13</t>
  </si>
  <si>
    <t>IZSÓFALVA NAGYKÖZSÉG ÖNKORMÁNYZATA</t>
  </si>
  <si>
    <t>15725606-1-05</t>
  </si>
  <si>
    <t>JANUS PANNONIUS MÚZEUM</t>
  </si>
  <si>
    <t>15330262-2-02</t>
  </si>
  <si>
    <t>JÁSZAPÁTI GRÓF SZÉCHENYI ISTVÁN KATOLIKUS ÁLTALÁNOS ISKOLA ÉS GIMNÁZIUM</t>
  </si>
  <si>
    <t>Jászapáti Kat. Ált. Isk. és Gimn.</t>
  </si>
  <si>
    <t>18294815-2-16</t>
  </si>
  <si>
    <t>JÁSZAPÁTI VÁROSI ÖNKORMÁNYZAT</t>
  </si>
  <si>
    <t>15732839-2-16</t>
  </si>
  <si>
    <t>JÁSZBERÉNY VÁROSI ÖNKORMÁNYZAT</t>
  </si>
  <si>
    <t>15732671-2-16</t>
  </si>
  <si>
    <t>JÁSZBERÉNYI SZENT ERZSÉBET KÓRHÁZ</t>
  </si>
  <si>
    <t>15813712-2-16</t>
  </si>
  <si>
    <t>JÁSZBERÉNYI TANKERÜLETI KÖZPONT</t>
  </si>
  <si>
    <t>15837271-2-16</t>
  </si>
  <si>
    <t>JÁSZJÁKÓHALMA KÖZSÉGI ÖNKORMÁNYZAT</t>
  </si>
  <si>
    <t>15732884-2-16</t>
  </si>
  <si>
    <t>JÁSZKISÉR ÉS VIDÉKE VÍZGAZDÁLKODÁSI TÁRSULAT</t>
  </si>
  <si>
    <t>Jászkisér és Vidéke VGT.</t>
  </si>
  <si>
    <t>10088898-2-16</t>
  </si>
  <si>
    <t>JÁSZKISÉR VÁROS ÖNKORMÁNYZATA</t>
  </si>
  <si>
    <t>15732891-2-16</t>
  </si>
  <si>
    <t>JÁSZ-NAGYKUN-SZOLNOK VÁRMEGYEI HETÉNYI GÉZA KÓRHÁZ-RENDELŐINTÉZET</t>
  </si>
  <si>
    <t>15408057-2-16</t>
  </si>
  <si>
    <t>JÁSZ-NAGYKUN-SZOLNOK VÁRMEGYEI KORMÁNYHIVATAL</t>
  </si>
  <si>
    <t>JNSZVKH</t>
  </si>
  <si>
    <t>15789381-2-16</t>
  </si>
  <si>
    <t>JÁSZ-NAGYKUN-SZOLNOK VÁRMEGYEI RENDŐR-FŐKAPITÁNYSÁG</t>
  </si>
  <si>
    <t>JÁSZ-NAGYKUN-SZOLNOK VMRFK</t>
  </si>
  <si>
    <t>15720106-2-51</t>
  </si>
  <si>
    <t>JÁSZTELEK KÖZSÉGI ÖNKORMÁNYZAT</t>
  </si>
  <si>
    <t>15733177-2-16</t>
  </si>
  <si>
    <t>JÓSA ANDRÁS MÚZEUM</t>
  </si>
  <si>
    <t>15403337-2-15</t>
  </si>
  <si>
    <t>JÓZSEF ATTILA SZÍNHÁZ NONPROFIT KORLÁTOLT FELELŐSSÉGŰ TÁRSASÁG</t>
  </si>
  <si>
    <t>József Attila Színház Nonprofit Kft.</t>
  </si>
  <si>
    <t>21452323-2-41</t>
  </si>
  <si>
    <t>JURISICS-VÁR MŰVELŐDÉSI KÖZPONT ÉS VÁRSZÍNHÁZ</t>
  </si>
  <si>
    <t>15574493-2-18</t>
  </si>
  <si>
    <t>KÁLMÁNHÁZA KÖZSÉG ÖNKORMÁNYZATA</t>
  </si>
  <si>
    <t>15732248-2-15</t>
  </si>
  <si>
    <t>KALOCSA VÁROS ÖNKORMÁNYZATA</t>
  </si>
  <si>
    <t>15724423-2-03</t>
  </si>
  <si>
    <t>KAMUT KÖZSÉG ÖNKORMÁNYZATA</t>
  </si>
  <si>
    <t>15725084-1-04</t>
  </si>
  <si>
    <t>KÁPOLNÁSNYÉK KÖZSÉG ÖNKORMÁNYZATA</t>
  </si>
  <si>
    <t>15364500-2-07</t>
  </si>
  <si>
    <t>KAPOS-KOPPÁNYVÖLGYI VIZI TÁRSULAT</t>
  </si>
  <si>
    <t>10089222-2-17</t>
  </si>
  <si>
    <t>KAPOSVÁR MEGYEI JOGÚ VÁROS ÖNKORMÁNYZATA</t>
  </si>
  <si>
    <t>15731591-2-14</t>
  </si>
  <si>
    <t>KAPOSVÁRI SZAKKÉPZÉSI CENTRUM</t>
  </si>
  <si>
    <t>Kaposvári SZC</t>
  </si>
  <si>
    <t>15831990-2-14</t>
  </si>
  <si>
    <t>KAPOSVÁRI TANKERÜLETI KÖZPONT</t>
  </si>
  <si>
    <t>15835176-2-14</t>
  </si>
  <si>
    <t>KAPOSVÁRI TÖRVÉNYSZÉK</t>
  </si>
  <si>
    <t>15311478-2-14</t>
  </si>
  <si>
    <t>KÁPTALANFA KÖZSÉG ÖNKORMÁNYZATA</t>
  </si>
  <si>
    <t>15427054-1-19</t>
  </si>
  <si>
    <t>KAPUVÁR VÁROSI ÖNKORMÁNYZAT</t>
  </si>
  <si>
    <t>15728025-2-08</t>
  </si>
  <si>
    <t>KAPUVÁRI LUMNICZER SÁNDOR KÓRHÁZ - RENDELŐINTÉZET</t>
  </si>
  <si>
    <t>15367307-2-08</t>
  </si>
  <si>
    <t>KARÁCSOND KÖZSÉGI ÖNKORMÁNYZAT</t>
  </si>
  <si>
    <t>15729064-2-10</t>
  </si>
  <si>
    <t>KARANCSKESZI KÖZSÉG ÖNKORMÁNYZATA</t>
  </si>
  <si>
    <t>15451062-2-12</t>
  </si>
  <si>
    <t>KARCAG VÁROSI ÖNKORMÁNYZAT</t>
  </si>
  <si>
    <t>15732688-2-16</t>
  </si>
  <si>
    <t>KARCAGI KÁTAI GÁBOR KÓRHÁZ</t>
  </si>
  <si>
    <t>15408583-2-16</t>
  </si>
  <si>
    <t>KARCAGI SZAKKÉPZÉSI CENTRUM</t>
  </si>
  <si>
    <t xml:space="preserve">Karcagi SZC </t>
  </si>
  <si>
    <t>15832001-2-16</t>
  </si>
  <si>
    <t>KARCAGI TANKERÜLETI KÖZPONT</t>
  </si>
  <si>
    <t>15835183-2-16</t>
  </si>
  <si>
    <t>KÁROLYI ISTVÁN GYERMEKKÖZPONT</t>
  </si>
  <si>
    <t>15308610-2-13</t>
  </si>
  <si>
    <t>KASZAPER KÖZSÉG ÖNKORMÁNYZATA</t>
  </si>
  <si>
    <t>15725204-2-04</t>
  </si>
  <si>
    <t>KASZÓ ERDŐGAZDASÁG ZÁRTKÖRŰEN MŰKÖDŐ RÉSZVÉNYTÁRSASÁG</t>
  </si>
  <si>
    <t>KASZÓ Zrt.</t>
  </si>
  <si>
    <t>KATASZTRÓFAVÉDELMI OKTATÁSI KÖZPONT</t>
  </si>
  <si>
    <t>KOK</t>
  </si>
  <si>
    <t>15721255-2-51</t>
  </si>
  <si>
    <t>KATYMÁR KÖZSÉGI ÖNKORMÁNYZAT</t>
  </si>
  <si>
    <t>15336725-2-03</t>
  </si>
  <si>
    <t>KAV KÖZLEKEDÉSI ALKALMASSÁGI ÉS VIZSGAKÖZPONT NONPROFIT KORLÁTOLT FELELŐSSÉGŰ TÁRSASÁG</t>
  </si>
  <si>
    <t>KAV Nonprofit Kft.</t>
  </si>
  <si>
    <t>26580708-2-41</t>
  </si>
  <si>
    <t>KAVÍZ Kaposvári Víz- és Csatornamű Korlátolt Felelősségű Társaság</t>
  </si>
  <si>
    <t>KAVÍZ Kft.</t>
  </si>
  <si>
    <t>14518452-2-14</t>
  </si>
  <si>
    <t>KAZINCBARCIKAI KÓRHÁZ</t>
  </si>
  <si>
    <t>15846413-2-05</t>
  </si>
  <si>
    <t>KAZINCBARCIKAI TANKERÜLETI KÖZPONT</t>
  </si>
  <si>
    <t>15835190-2-05</t>
  </si>
  <si>
    <t>KECSKEMÉTI KATONA JÓZSEF MÚZEUM</t>
  </si>
  <si>
    <t>KATONA JÓZSEF MÚZEUM</t>
  </si>
  <si>
    <t>15336165-2-03</t>
  </si>
  <si>
    <t>KECSKEMÉTI SZAKKÉPZÉSI CENTRUM</t>
  </si>
  <si>
    <t>Kecskeméti SZC</t>
  </si>
  <si>
    <t>15832018-2-03</t>
  </si>
  <si>
    <t>KECSKEMÉTI TANKERÜLETI KÖZPONT</t>
  </si>
  <si>
    <t>15835200-2-03</t>
  </si>
  <si>
    <t>KECSKEMÉTI TÖRVÉNYSZÉK</t>
  </si>
  <si>
    <t>15311485-2-03</t>
  </si>
  <si>
    <t>KEFAG KISKUNSÁGI ERDÉSZETI ÉS FAIPARI ZÁRTKÖRŰEN MŰKÖDŐ RÉSZVÉNYTÁRSASÁG</t>
  </si>
  <si>
    <t>KEFAG Zrt.</t>
  </si>
  <si>
    <t>KÉK KÖZSÉG ÖNKORMÁNYZATA</t>
  </si>
  <si>
    <t>15735179-2-15</t>
  </si>
  <si>
    <t>KELÉD KÖZSÉG ÖNKORMÁNYZATA</t>
  </si>
  <si>
    <t>15424532-1-18</t>
  </si>
  <si>
    <t>KELEMÉR KÖZSÉG ÖNKORMÁNYZATA</t>
  </si>
  <si>
    <t>15545882-2-05</t>
  </si>
  <si>
    <t>KELET-PESTI TANKERÜLETI KÖZPONT</t>
  </si>
  <si>
    <t>15835217-2-42</t>
  </si>
  <si>
    <t>KENDERES VÁROSI ÖNKORMÁNYZAT</t>
  </si>
  <si>
    <t>15732987-2-16</t>
  </si>
  <si>
    <t>KÉSZENLÉTI RENDŐRSÉG</t>
  </si>
  <si>
    <t>15720199-2-51</t>
  </si>
  <si>
    <t>KESZTHELY VÁROS ÖNKORMÁNYZATA</t>
  </si>
  <si>
    <t>15734460-2-20</t>
  </si>
  <si>
    <t>KESZTHELYI KÓRHÁZ</t>
  </si>
  <si>
    <t>15433286-2-20</t>
  </si>
  <si>
    <t>KÉTEGYHÁZA NAGYKÖZSÉG ÖNKORMÁNYZATA</t>
  </si>
  <si>
    <t>15725118-2-04</t>
  </si>
  <si>
    <t>KÉTPÓ KÖZSÉG ÖNKORMÁNYZATA</t>
  </si>
  <si>
    <t>15732712-2-16</t>
  </si>
  <si>
    <t>KINCSEM NEMZETI LÓVERSENY ÉS LOVAS STRATÉGIAI KORLÁTOLT FELELŐSSÉGŰ TÁRSASÁG</t>
  </si>
  <si>
    <t>Kincsem Nemzeti Kft.</t>
  </si>
  <si>
    <t>KISALFÖLDI AGRÁRSZAKKÉPZÉSI CENTRUM</t>
  </si>
  <si>
    <t>KISALFÖLDI ASZC</t>
  </si>
  <si>
    <t>15833002-2-08</t>
  </si>
  <si>
    <t>KISALFÖLDI ERDŐGAZDASÁG ZÁRTKÖRŰEN MŰKÖDŐ RÉSZVÉNYTÁRSASÁG</t>
  </si>
  <si>
    <t>KAEG Zrt.</t>
  </si>
  <si>
    <t>KISASSZONYFA KÖZSÉG ÖNKORMÁNYZATA</t>
  </si>
  <si>
    <t>15335968-1-02</t>
  </si>
  <si>
    <t>KISBÉR VÁROS ÖNKORMÁNYZATA</t>
  </si>
  <si>
    <t>15729693-2-11</t>
  </si>
  <si>
    <t>KISBÉRI BATTHYÁNY KÁZMÉR SZAKKÓRHÁZ</t>
  </si>
  <si>
    <t>15384072-2-11</t>
  </si>
  <si>
    <t>KÍSÉRLETI ORVOSTUDOMÁNYI KUTATÓINTÉZET</t>
  </si>
  <si>
    <t>KOKI</t>
  </si>
  <si>
    <t>15300526-2-42</t>
  </si>
  <si>
    <t>KISKÖRE VÁROSI ÖNKORMÁNYZAT</t>
  </si>
  <si>
    <t>15729284-2-10</t>
  </si>
  <si>
    <t>KISKŐRÖSI SZÉCHENYI ZSIGMOND VADÁSZTÁRSASÁG</t>
  </si>
  <si>
    <t>19975456-2-03</t>
  </si>
  <si>
    <t>KISKŐRÖSI TANKERÜLETI KÖZPONT</t>
  </si>
  <si>
    <t>15835224-2-03</t>
  </si>
  <si>
    <t>KISKUNFÉLEGYHÁZA VÁROS ÖNKORMÁNYZATA</t>
  </si>
  <si>
    <t>15724739-2-03</t>
  </si>
  <si>
    <t>KISKUNHALAS VÁROS ÖNKORMÁNYZATA</t>
  </si>
  <si>
    <t>15724904-2-03</t>
  </si>
  <si>
    <t>KISKUNHALASI SEMMELWEIS KÓRHÁZ A SZEGEDI TUDOMÁNYEGYETEM OKTATÓ KÓRHÁZA</t>
  </si>
  <si>
    <t>15813853-2-03</t>
  </si>
  <si>
    <t>KISKUNHALASI SZAKKÉPZÉSI CENTRUM</t>
  </si>
  <si>
    <t>Kiskunhalasi SZC</t>
  </si>
  <si>
    <t>15832025-2-03</t>
  </si>
  <si>
    <t>KISKUNSÁGI MEZŐGAZDASÁGI SZÖVETSÉG</t>
  </si>
  <si>
    <t>KISKUNSÁGI MG.SZÖVETSÉG</t>
  </si>
  <si>
    <t>10081925-2-03</t>
  </si>
  <si>
    <t>KISKUNSÁGI NEMZETI PARK IGAZGATÓSÁG</t>
  </si>
  <si>
    <t>KNPI</t>
  </si>
  <si>
    <t>15323888-2-03</t>
  </si>
  <si>
    <t>Kiskunsági Víziközmű-Szolgáltató Kft.</t>
  </si>
  <si>
    <t>Kiskunvíz KFT.</t>
  </si>
  <si>
    <t>24688886-2-03</t>
  </si>
  <si>
    <t>KISOROSZI KÖZSÉG ÖNKORMÁNYZATA</t>
  </si>
  <si>
    <t>15730992-2-13</t>
  </si>
  <si>
    <t>KISTARCSAI FLÓR FERENC KÓRHÁZ</t>
  </si>
  <si>
    <t>KFFK</t>
  </si>
  <si>
    <t>15395814-2-13</t>
  </si>
  <si>
    <t>KISTELEK VÁROSI ÖNKORMÁNYZAT</t>
  </si>
  <si>
    <t>15726597-2-06</t>
  </si>
  <si>
    <t>KISVÁRDA VÁROS ÖNKORMÁNYZATA</t>
  </si>
  <si>
    <t>15731780-2-15</t>
  </si>
  <si>
    <t>KISVÁRDAI SZAKKÉPZÉSI CENTRUM</t>
  </si>
  <si>
    <t>Kisvárdai SZC</t>
  </si>
  <si>
    <t>15832032-2-15</t>
  </si>
  <si>
    <t>KISVÁRDAI TANKERÜLETI KÖZPONT</t>
  </si>
  <si>
    <t>15835231-2-15</t>
  </si>
  <si>
    <t>KISSZÉKELY KÖZSÉGI ÖNKORMÁNYZAT</t>
  </si>
  <si>
    <t>15417701-2-17</t>
  </si>
  <si>
    <t>KISSZENTMÁRTON KÖZSÉGI ÖNKORMÁNYZAT</t>
  </si>
  <si>
    <t>15334022-1-02</t>
  </si>
  <si>
    <t>KLEBELSBERG KÖZPONT</t>
  </si>
  <si>
    <t>15799658-2-41</t>
  </si>
  <si>
    <t>KOLPING NAGYVÁTHY JÁNOS TECHNIKUM, SZAKGIMNÁZIUM, SZAKKÉPZŐ ISKOLA ÉS KOLLÉGIUM</t>
  </si>
  <si>
    <t>Kolping Nagyváthy Szakképző Iskola</t>
  </si>
  <si>
    <t>18509621-2-14</t>
  </si>
  <si>
    <t>KOMÁROM VÁROS ÖNKORMÁNYZATA</t>
  </si>
  <si>
    <t>15729624-2-11</t>
  </si>
  <si>
    <t>KOMÁROM-ESZTERGOM VÁRMEGYEI KORMÁNYHIVATAL</t>
  </si>
  <si>
    <t>KEVKH</t>
  </si>
  <si>
    <t>15789336-2-11</t>
  </si>
  <si>
    <t>KOMÁROM-ESZTERGOM VÁRMEGYEI RENDŐR-FŐKAPITÁNYSÁG</t>
  </si>
  <si>
    <t>KOMÁROM-ESZTERGOM VMRFK</t>
  </si>
  <si>
    <t>15720560-2-51</t>
  </si>
  <si>
    <t>KOMÁROM-ESZTERGOM VÁRMEGYEI SZENT BORBÁLA KÓRHÁZ</t>
  </si>
  <si>
    <t>15384065-2-11</t>
  </si>
  <si>
    <t>KOMÁROMI SELYE JÁNOS KÓRHÁZ</t>
  </si>
  <si>
    <t>15385176-2-11</t>
  </si>
  <si>
    <t>KOPP MÁRIA INTÉZET A NÉPESEDÉSÉRT ÉS A CSALÁDOKÉRT</t>
  </si>
  <si>
    <t>KINCS</t>
  </si>
  <si>
    <t>15838492-2-41</t>
  </si>
  <si>
    <t>KORMÁNYZATI ELLENŐRZÉSI HIVATAL</t>
  </si>
  <si>
    <t>KEHI</t>
  </si>
  <si>
    <t>15327820-1-43</t>
  </si>
  <si>
    <t>KORMÁNYZATI INFORMATIKAI FEJLESZTÉSI ÜGYNÖKSÉG</t>
  </si>
  <si>
    <t>KIFÜ</t>
  </si>
  <si>
    <t>15598316-2-41</t>
  </si>
  <si>
    <t>KOSD KÖZSÉG ÖNKORMÁNYZAT</t>
  </si>
  <si>
    <t>15731151-2-13</t>
  </si>
  <si>
    <t>KOZÁRMISLENY VÁROS ÖNKORMÁNYZATA</t>
  </si>
  <si>
    <t>15724227-2-02</t>
  </si>
  <si>
    <t>KÖRMEND VÁROS ÖNKORMÁNYZATA</t>
  </si>
  <si>
    <t>15733610-2-18</t>
  </si>
  <si>
    <t>KÖRMENDI RENDVÉDELMI TECHNIKUM</t>
  </si>
  <si>
    <t>KRVT</t>
  </si>
  <si>
    <t>15720900-2-51</t>
  </si>
  <si>
    <t>KÖRÖS-BERETTYÓI VÍZGAZDÁLKODÁSI TÁRSULAT "FELSZÁMOLÁS ALATT"</t>
  </si>
  <si>
    <t>10108594-2-04</t>
  </si>
  <si>
    <t>KÖRÖSI VÍZGAZDÁLKODÁSI TÁRSULAT</t>
  </si>
  <si>
    <t>10108587-2-04</t>
  </si>
  <si>
    <t>KÖRÖSLADÁNY VÁROS ÖNKORMÁNYZATA</t>
  </si>
  <si>
    <t>15725345-2-04</t>
  </si>
  <si>
    <t>KÖRÖS-MAROS NEMZETI PARK IGAZGATÓSÁG</t>
  </si>
  <si>
    <t>KMNPI</t>
  </si>
  <si>
    <t>15328993-2-04</t>
  </si>
  <si>
    <t>KÖRÖSNAGYHARSÁNY KÖZSÉGI ÖNKORMÁNYZAT</t>
  </si>
  <si>
    <t>15344760-1-04</t>
  </si>
  <si>
    <t>KÖRÖSTARCSAI PETŐFI VADÁSZTÁRSASÁG</t>
  </si>
  <si>
    <t>19977609-2-04</t>
  </si>
  <si>
    <t>KÖRÖSÚJFALU KÖZSÉG ÖNKORMÁNYZATA</t>
  </si>
  <si>
    <t>15344856-2-04</t>
  </si>
  <si>
    <t>KÖRÖS-VIDÉKI VÍZÜGYI IGAZGATÓSÁG</t>
  </si>
  <si>
    <t>KÖVIZIG</t>
  </si>
  <si>
    <t>15308483-2-04</t>
  </si>
  <si>
    <t>KÖRÖSSZEGAPÁTI NAGYKÖZSÉGI ÖNKORMÁNYZAT</t>
  </si>
  <si>
    <t>15373058-2-09</t>
  </si>
  <si>
    <t>KŐSZEG VÁROS ÖNKORMÁNYZATA</t>
  </si>
  <si>
    <t>15733627-2-18</t>
  </si>
  <si>
    <t>KŐSZEGI EVANGÉLIKUS GIMNÁZIUM, TECHNIKUM, SZAKKÉPZŐ ISKOLA ÉS KOLLÉGIUM</t>
  </si>
  <si>
    <t>Kőszegi Evangélikus Középiskola</t>
  </si>
  <si>
    <t>18892042-2-18</t>
  </si>
  <si>
    <t>KŐVÁGÓÖRS KÖZSÉG ÖNKORMÁNYZATA</t>
  </si>
  <si>
    <t>15734240-2-19</t>
  </si>
  <si>
    <t>KŐVÁGÓSZŐLŐS KÖZSÉG ÖNKORMÁNYZATA</t>
  </si>
  <si>
    <t>15724234-1-02</t>
  </si>
  <si>
    <t>KÖVESKÁL KÖZSÉG ÖNKORMÁNYZATA</t>
  </si>
  <si>
    <t>15427944-1-19</t>
  </si>
  <si>
    <t>KÖZALAPÍTVÁNY A BUDAPESTI NÉMET NYELVŰ EGYETEMÉRT</t>
  </si>
  <si>
    <t>18173039-1-42</t>
  </si>
  <si>
    <t>KÖZBESZERZÉSI ÉS ELLÁTÁSI FŐIGAZGATÓSÁG</t>
  </si>
  <si>
    <t>KEF</t>
  </si>
  <si>
    <t>15329396-2-41</t>
  </si>
  <si>
    <t>KÖZBESZERZÉSI HATÓSÁG</t>
  </si>
  <si>
    <t>15329190-2-41</t>
  </si>
  <si>
    <t>KÖZÉP-BUDAI TANKERÜLETI KÖZPONT</t>
  </si>
  <si>
    <t>15835248-2-41</t>
  </si>
  <si>
    <t>KÖZÉP-DUNÁNTÚLI VÍZÜGYI IGAZGATÓSÁG</t>
  </si>
  <si>
    <t>KDTVIZIG</t>
  </si>
  <si>
    <t>15308407-2-07</t>
  </si>
  <si>
    <t>KÖZÉP-DUNA-VÖLGYI VÍZÜGYI IGAZGATÓSÁG</t>
  </si>
  <si>
    <t>KDVVIZIG</t>
  </si>
  <si>
    <t>15308380-2-42</t>
  </si>
  <si>
    <t>KÖZÉP-MAGYARORSZÁGI AGRÁRSZAKKÉPZÉSI CENTRUM</t>
  </si>
  <si>
    <t>KÖZÉP-MAGYARORSZÁGI ASZC</t>
  </si>
  <si>
    <t>15823175-2-42</t>
  </si>
  <si>
    <t>KÖZÉP-PESTI TANKERÜLETI KÖZPONT</t>
  </si>
  <si>
    <t>15835255-2-42</t>
  </si>
  <si>
    <t>KÖZÉP-TISZA-VIDÉKI VÍZÜGYI IGAZGATÓSÁG</t>
  </si>
  <si>
    <t>KÖTIVIZIG</t>
  </si>
  <si>
    <t>15308469-2-16</t>
  </si>
  <si>
    <t>KÖZGAZDASÁG- ÉS REGIONÁLIS TUDOMÁNYI KUTATÓKÖZPONT</t>
  </si>
  <si>
    <t>KRTK</t>
  </si>
  <si>
    <t>15300681-2-43</t>
  </si>
  <si>
    <t>KÖZPONTI STATISZTIKAI HIVATAL</t>
  </si>
  <si>
    <t>15302724-2-41</t>
  </si>
  <si>
    <t>KÖZPONTI STATISZTIKAI HIVATAL KÖNYVTÁR</t>
  </si>
  <si>
    <t>KSH Könyvtár</t>
  </si>
  <si>
    <t>15302717-2-41</t>
  </si>
  <si>
    <t>KÖZPONTI STATISZTIKAI HIVATAL NÉPESSÉGTUDOMÁNYI KUTATÓ INTÉZET</t>
  </si>
  <si>
    <t>KSH NKI</t>
  </si>
  <si>
    <t>15302700-2-41</t>
  </si>
  <si>
    <t>KRASZNOKVAJDA KÖZSÉG ÖNKORMÁNYZATA</t>
  </si>
  <si>
    <t>15348410-1-05</t>
  </si>
  <si>
    <t>KULTURÁLIS ÉS INNOVÁCIÓS MINISZTÉRIUM</t>
  </si>
  <si>
    <t>KIM</t>
  </si>
  <si>
    <t>15309271-2-41</t>
  </si>
  <si>
    <t>KUNÁGOTA KÖZSÉG ÖNKORMÁNYZATA</t>
  </si>
  <si>
    <t>15344313-2-04</t>
  </si>
  <si>
    <t>KUNBAJA KÖZSÉG ÖNKORMÁNYZATA</t>
  </si>
  <si>
    <t>15724980-2-03</t>
  </si>
  <si>
    <t>KUNHEGYES VÁROS ÖNKORMÁNYZATA</t>
  </si>
  <si>
    <t>15733005-2-16</t>
  </si>
  <si>
    <t>KUNMADARAS NAGYKÖZSÉG ÖNKORMÁNYZATA</t>
  </si>
  <si>
    <t>15733081-2-16</t>
  </si>
  <si>
    <t>KUNSZENTMIKLÓS VÁROS ÖNKORMÁNYZATA</t>
  </si>
  <si>
    <t>15724605-2-03</t>
  </si>
  <si>
    <t>KUNSZIGET KÖZSÉG ÖNKORMÁNYZATA</t>
  </si>
  <si>
    <t>15728207-2-08</t>
  </si>
  <si>
    <t>KUNY DOMOKOS MÚZEUM</t>
  </si>
  <si>
    <t>15384333-2-11</t>
  </si>
  <si>
    <t>KÚRIA</t>
  </si>
  <si>
    <t>15304001-2-41</t>
  </si>
  <si>
    <t>KÜLGAZDASÁGI ÉS KÜLÜGYMINISZTÉRIUM</t>
  </si>
  <si>
    <t>KKM</t>
  </si>
  <si>
    <t>15311344-1-41</t>
  </si>
  <si>
    <t>KÜLKÉPVISELETEK</t>
  </si>
  <si>
    <t>15311351-1-41</t>
  </si>
  <si>
    <t>KÜLSŐ-PESTI TANKERÜLETI KÖZPONT</t>
  </si>
  <si>
    <t>15835262-2-43</t>
  </si>
  <si>
    <t>LÁBATLANI POLGÁRMESTERI HIVATAL</t>
  </si>
  <si>
    <t>15385781-2-11</t>
  </si>
  <si>
    <t>LACZKÓ DEZSŐ MÚZEUM</t>
  </si>
  <si>
    <t>15426053-2-19</t>
  </si>
  <si>
    <t>LAJOSKOMÁROM NAGYKÖZSÉG ÖNKORMÁNYZAT</t>
  </si>
  <si>
    <t>15727309-2-07</t>
  </si>
  <si>
    <t>LAJTA-HANSÁG MEZŐGAZDASÁGI-, TERMELŐ-, KERESKEDŐ ÉS SZOLGÁLTATÓ ZÁRTKÖRŰEN MŰKÖDŐ RÉSZVÉNYTÁRSASÁG</t>
  </si>
  <si>
    <t>Lajta-Hanság Zrt.</t>
  </si>
  <si>
    <t>11127257-2-08</t>
  </si>
  <si>
    <t>LAKÓCSA KÖZSÉG ÖNKORMÁNYZATA</t>
  </si>
  <si>
    <t>15397249-1-14</t>
  </si>
  <si>
    <t>LÁNYCSÓK KÖZSÉGI ÖNKORMÁNYZAT</t>
  </si>
  <si>
    <t>15330664-2-02</t>
  </si>
  <si>
    <t>LECHNER TUDÁSKÖZPONT NONPROFIT KORLÁTOLT FELELŐSSÉGŰ TÁRSASÁG</t>
  </si>
  <si>
    <t>Lechner Nonprofit Kft.</t>
  </si>
  <si>
    <t>24225221-2-43</t>
  </si>
  <si>
    <t>LEGFŐBB ÜGYÉSZSÉG</t>
  </si>
  <si>
    <t>15300148-2-41</t>
  </si>
  <si>
    <t>LENTI VÁROS ÖNKORMÁNYZATA</t>
  </si>
  <si>
    <t>15734477-2-20</t>
  </si>
  <si>
    <t>LÉTAVÉRTES VÁROSI ÖNKORMÁNYZAT</t>
  </si>
  <si>
    <t>15728568-2-09</t>
  </si>
  <si>
    <t>LEVÉLI EVANGÉLIKUS TÁRSEGYHÁZ</t>
  </si>
  <si>
    <t>Levéli Evangélikus Társegyház</t>
  </si>
  <si>
    <t>19884907-1-08</t>
  </si>
  <si>
    <t>LEVÉLI RÓMAI KATOLIKUS PLÉBÁNIA</t>
  </si>
  <si>
    <t>19885953-1-08</t>
  </si>
  <si>
    <t>LINAMAR HUNGARY AUTÓIPARI ÉS GÉPGYÁRTÓ ZÁRTKÖRŰEN MŰKÖDŐ RÉSZVÉNYTÁRSASÁG</t>
  </si>
  <si>
    <t>Linamar Hungary Zrt.</t>
  </si>
  <si>
    <t>10732346-2-04</t>
  </si>
  <si>
    <t>LIPPÓ KÖZSÉGI ÖNKORMÁNYZAT</t>
  </si>
  <si>
    <t>15330688-2-02</t>
  </si>
  <si>
    <t>LISZT FERENC ZENEMŰVÉSZETI EGYETEM</t>
  </si>
  <si>
    <t>LFZE</t>
  </si>
  <si>
    <t>15308957-2-42</t>
  </si>
  <si>
    <t>LOVÁSZI KÖZSÉG ÖNKORMÁNYZATA</t>
  </si>
  <si>
    <t>15432058-1-20</t>
  </si>
  <si>
    <t>LUDWIG MÚZEUM - KORTÁRS MŰVÉSZETI MÚZEUM</t>
  </si>
  <si>
    <t>LUDWIG MÚZEUM</t>
  </si>
  <si>
    <t>15329138-2-43</t>
  </si>
  <si>
    <t>M6 DUNA AUTÓPÁLYA KONCESSZIÓS ZÁRTKÖRŰEN MŰKÖDŐ RÉSZVÉNYTÁRSASÁG</t>
  </si>
  <si>
    <t>M6 Duna Zrt.</t>
  </si>
  <si>
    <t>13368254-2-44</t>
  </si>
  <si>
    <t>M6 TOLNA AUTÓPÁLYA KONCESSZIÓS ZÁRTKÖRŰEN MŰKÖDŐ RÉSZVÉNYTÁRSASÁG</t>
  </si>
  <si>
    <t>M6 Tolna Autópálya Koncessziós Zrt.</t>
  </si>
  <si>
    <t>14371534-2-44</t>
  </si>
  <si>
    <t>MADARAS KÖZSÉG ÖNKORMÁNYZATA</t>
  </si>
  <si>
    <t>15724399-2-03</t>
  </si>
  <si>
    <t>MÁDL FERENC ÖSSZEHASONLÍTÓ JOGI INTÉZET</t>
  </si>
  <si>
    <t>MFI</t>
  </si>
  <si>
    <t>15840194-1-43</t>
  </si>
  <si>
    <t>MAGYAR AGRÁR- ÉS ÉLETTUDOMÁNYI EGYETEM</t>
  </si>
  <si>
    <t>MATE</t>
  </si>
  <si>
    <t>19294784-2-44</t>
  </si>
  <si>
    <t>MAGYAR AGRÁR- ÉS ÉLETTUDOMÁNYI EGYETEMÉRT ALAPÍTVÁNY</t>
  </si>
  <si>
    <t>19292579-2-13</t>
  </si>
  <si>
    <t>MAGYAR ÁLLAMI OPERAHÁZ</t>
  </si>
  <si>
    <t>MÁO</t>
  </si>
  <si>
    <t>15309439-2-42</t>
  </si>
  <si>
    <t>MAGYAR ÁLLAMKINCSTÁR</t>
  </si>
  <si>
    <t>KINCSTÁR</t>
  </si>
  <si>
    <t>15329970-2-41</t>
  </si>
  <si>
    <t>MAGYAR ENERGETIKAI ÉS KÖZMŰ-SZABÁLYOZÁSI HIVATAL</t>
  </si>
  <si>
    <t>MEKH</t>
  </si>
  <si>
    <t>15814160-2-41</t>
  </si>
  <si>
    <t>MAGYAR HÁZAK KÖZHASZNÚ NONPROFIT KORLÁTOLT FELELŐSSÉGŰ TÁRSASÁG</t>
  </si>
  <si>
    <t>Magyar Házak Nonprofit Kft.</t>
  </si>
  <si>
    <t>18456712-2-06</t>
  </si>
  <si>
    <t>MAGYAR KAJAK-KENU SZÖVETSÉG</t>
  </si>
  <si>
    <t>MKKSZ</t>
  </si>
  <si>
    <t>18160037-2-41</t>
  </si>
  <si>
    <t>MAGYAR KÉPZŐMŰVÉSZETI EGYETEM</t>
  </si>
  <si>
    <t>MKE</t>
  </si>
  <si>
    <t>15308940-2-42</t>
  </si>
  <si>
    <t>MAGYAR KERESKEDELMI ÉS VENDÉGLÁTÓIPARI MÚZEUM</t>
  </si>
  <si>
    <t>MKVM</t>
  </si>
  <si>
    <t>15307444-2-41</t>
  </si>
  <si>
    <t>MAGYAR KÖZÚT NONPROFIT ZÁRTKÖRŰEN MŰKÖDŐ RÉSZVÉNYTÁRSASÁG</t>
  </si>
  <si>
    <t>MAGYAR KUTATÁSI HÁLÓZAT TITKÁRSÁGA</t>
  </si>
  <si>
    <t>MKH TITKÁRSÁG</t>
  </si>
  <si>
    <t>15840572-1-41</t>
  </si>
  <si>
    <t>MAGYAR LOVASSPORT SZÖVETSÉG</t>
  </si>
  <si>
    <t>MAGYAR LOVAS SZÖVETSÉG</t>
  </si>
  <si>
    <t>18158074-1-42</t>
  </si>
  <si>
    <t>MAGYAR MEZŐGAZDASÁGI MÚZEUM ÉS KÖNYVTÁR</t>
  </si>
  <si>
    <t>MMGMK</t>
  </si>
  <si>
    <t>15305662-2-42</t>
  </si>
  <si>
    <t>MAGYAR MŰSZAKI ÉS KÖZLEKEDÉSI MÚZEUM</t>
  </si>
  <si>
    <t>MMKM</t>
  </si>
  <si>
    <t>15308067-2-42</t>
  </si>
  <si>
    <t>MAGYAR NEMZETI BANK</t>
  </si>
  <si>
    <t>MNB</t>
  </si>
  <si>
    <t>10011953-2-44</t>
  </si>
  <si>
    <t>MAGYAR NEMZETI LEVÉLTÁR</t>
  </si>
  <si>
    <t>MNL</t>
  </si>
  <si>
    <t>15309178-2-41</t>
  </si>
  <si>
    <t>MAGYAR NEMZETI MÚZEUM</t>
  </si>
  <si>
    <t>MNM</t>
  </si>
  <si>
    <t>15321226-2-42</t>
  </si>
  <si>
    <t>MAGYAR ORSZÁGOS HORGÁSZ SZÖVETSÉG</t>
  </si>
  <si>
    <t>MOHOSZ</t>
  </si>
  <si>
    <t>19815857-2-43</t>
  </si>
  <si>
    <t>MAGYAR POSTA ZÁRTKÖRŰEN MŰKÖDŐ RÉSZVÉNYTÁRSASÁG</t>
  </si>
  <si>
    <t>MAGYAR TECHNIKAI ÉS TÖMEGSPORTKLUBBOK SZÖVETSÉGE SÁROSPATAK VÁROSI ELNÖKSÉGE</t>
  </si>
  <si>
    <t>MTTSZ</t>
  </si>
  <si>
    <t>19077314-1-05</t>
  </si>
  <si>
    <t>MAGYAR TERMÉSZETTUDOMÁNYI MÚZEUM</t>
  </si>
  <si>
    <t>MTM</t>
  </si>
  <si>
    <t>15321192-2-42</t>
  </si>
  <si>
    <t>MAGYAR TESTGYAKORLÓK KÖRE BUDAPEST</t>
  </si>
  <si>
    <t>MTK Budapest</t>
  </si>
  <si>
    <t>19804651-2-42</t>
  </si>
  <si>
    <t>MAGYAR TUDOMÁNYOS AKADÉMIA</t>
  </si>
  <si>
    <t>15736527-2-41</t>
  </si>
  <si>
    <t>MAGYAR TURISZTIKAI ÜGYNÖKSÉG ZÁRTKÖRŰEN MŰKÖDŐ RÉSZVÉNYTÁRSASÁG</t>
  </si>
  <si>
    <t>MTÜ</t>
  </si>
  <si>
    <t>MAGYAR VÖRÖSKERESZT</t>
  </si>
  <si>
    <t>19002093-2-41</t>
  </si>
  <si>
    <t>MAGYARBÁNHEGYES KÖZSÉG ÖNKORMÁNYZATA</t>
  </si>
  <si>
    <t>15725266-2-04</t>
  </si>
  <si>
    <t>MAGYARSÁGKUTATÓ INTÉZET</t>
  </si>
  <si>
    <t>15839864-1-41</t>
  </si>
  <si>
    <t>MAHART-SZABADKIKÖTŐ ZRT.</t>
  </si>
  <si>
    <t>13541734-2-43</t>
  </si>
  <si>
    <t>MAK MECSEK AUTÓPÁLYA KONCESSZIÓS ZÁRTKÖRŰEN MŰKÖDŐ RÉSZVÉNYTÁRSASÁG</t>
  </si>
  <si>
    <t>MAK Mecsek Zrt.</t>
  </si>
  <si>
    <t>14069965-2-44</t>
  </si>
  <si>
    <t>MAKÓ VÁROS ÖNKORMÁNYZATA</t>
  </si>
  <si>
    <t>15726913-2-06</t>
  </si>
  <si>
    <t>MÁLYI KÖZSÉG ÖNKORMÁNYZATA</t>
  </si>
  <si>
    <t>15726016-2-05</t>
  </si>
  <si>
    <t>MARADVÁNYVAGYON-HASZNOSÍTÓ ZÁRTKÖRŰEN MŰKÖDŐ RÉSZVÉNYTÁRSASÁG</t>
  </si>
  <si>
    <t>Maradványvagyon-hasznosító Zrt.</t>
  </si>
  <si>
    <t>27429589-2-43</t>
  </si>
  <si>
    <t>MARCALI VÁROS ÖNKORMÁNYZATA</t>
  </si>
  <si>
    <t>15731436-2-14</t>
  </si>
  <si>
    <t>MÁRIAPÓCS VÁROS ÖNKORMÁNYZATA</t>
  </si>
  <si>
    <t>15732080-2-15</t>
  </si>
  <si>
    <t>MARÓC KÖZSÉG ÖNKORMÁNYZATA</t>
  </si>
  <si>
    <t>15559809-1-20</t>
  </si>
  <si>
    <t>MAROSLELE KÖZSÉGI ÖNKORMÁNYZAT</t>
  </si>
  <si>
    <t>15726858-2-06</t>
  </si>
  <si>
    <t>MÁRTÉLY KÖZSÉGI ÖNKORMÁNYZAT</t>
  </si>
  <si>
    <t>15726827-2-06</t>
  </si>
  <si>
    <t>MARTONVÁSÁR VÁROS ÖNKORMÁNYZATA</t>
  </si>
  <si>
    <t>15727433-2-07</t>
  </si>
  <si>
    <t>MÁTÉSZALKA VÁROS ÖNKORMÁNYZATA</t>
  </si>
  <si>
    <t>15731807-2-15</t>
  </si>
  <si>
    <t>MÁTÉSZALKAI SZAKKÉPZÉSI CENTRUM</t>
  </si>
  <si>
    <t>Mátészalkai SZC</t>
  </si>
  <si>
    <t>15832049-2-15</t>
  </si>
  <si>
    <t>MÁTÉSZALKAI TANKERÜLETI KÖZPONT</t>
  </si>
  <si>
    <t>15835279-2-15</t>
  </si>
  <si>
    <t>MÁTRAI GYÓGYINTÉZET</t>
  </si>
  <si>
    <t>MÁGY</t>
  </si>
  <si>
    <t>15309824-2-10</t>
  </si>
  <si>
    <t>MÁTRASZENTIMRE KÖZSÉGI ÖNKORMÁNYZAT</t>
  </si>
  <si>
    <t>15729363-2-10</t>
  </si>
  <si>
    <t>MÁTRAVEREBÉLY KÖZSÉG ÖNKORMÁNYZATA</t>
  </si>
  <si>
    <t>15735399-2-12</t>
  </si>
  <si>
    <t>MÁV MAGYAR ÁLLAMVASUTAK ZÁRTKÖRŰEN MŰKÖDŐ RÉSZVÉNYTÁRSASÁG</t>
  </si>
  <si>
    <t>MÁV Zrt.</t>
  </si>
  <si>
    <t>MECSEKERDŐ ZÁRTKÖRŰEN MŰKÖDŐ RÉSZVÉNYTÁRSASÁG</t>
  </si>
  <si>
    <t>MEDGYESBODZÁS KÖZSÉG ÖNKORMÁNYZATA</t>
  </si>
  <si>
    <t>15725235-2-04</t>
  </si>
  <si>
    <t>MÉHKERÉK KÖZSÉG ÖNKORMÁNYZATA</t>
  </si>
  <si>
    <t>15343769-2-04</t>
  </si>
  <si>
    <t>MENDE KÖZSÉG ÖNKORMÁNYZATA</t>
  </si>
  <si>
    <t>15730631-2-13</t>
  </si>
  <si>
    <t>Mezőföldi Regionális Víziközmű Korlátolt Felelősségű Társaság</t>
  </si>
  <si>
    <t>Mezőföldvíz Kft</t>
  </si>
  <si>
    <t>11283144-2-17</t>
  </si>
  <si>
    <t>MEZŐKOMÁROM KÖZSÉG ÖNKORMÁNYZATA</t>
  </si>
  <si>
    <t>15364414-2-07</t>
  </si>
  <si>
    <t>MEZŐKÖVESD VÁROS ÖNKORMÁNYZATA</t>
  </si>
  <si>
    <t>15726470-2-05</t>
  </si>
  <si>
    <t>MEZŐKÖVESDI TANKERÜLETI KÖZPONT</t>
  </si>
  <si>
    <t>15835286-2-05</t>
  </si>
  <si>
    <t>MEZŐLADÁNY KÖZSÉG ÖNKORMÁNYZATA</t>
  </si>
  <si>
    <t>15731955-1-15</t>
  </si>
  <si>
    <t>MEZŐTÚR VÁROS ÖNKORMÁNYZATA</t>
  </si>
  <si>
    <t>15732705-2-16</t>
  </si>
  <si>
    <t>MEZŐTÚRI KÓRHÁZ ÉS RENDELŐINTÉZET</t>
  </si>
  <si>
    <t>15813695-2-16</t>
  </si>
  <si>
    <t>MEZŐZOMBOR KÖZSÉG ÖNKORMÁNYZATA</t>
  </si>
  <si>
    <t>15726353-2-05</t>
  </si>
  <si>
    <t>MINDSZENT VÁROS ÖNKORMÁNYZATA</t>
  </si>
  <si>
    <t>15726762-2-06</t>
  </si>
  <si>
    <t>MINISZTERELNÖKI KABINETIRODA</t>
  </si>
  <si>
    <t>ME_KAB</t>
  </si>
  <si>
    <t>15833167-2-41</t>
  </si>
  <si>
    <t>MINISZTERELNÖKSÉG</t>
  </si>
  <si>
    <t>15775292-2-41</t>
  </si>
  <si>
    <t>MISKOLC MEGYEI JOGÚ VÁROS ÖNKORMÁNYZATA</t>
  </si>
  <si>
    <t>15735605-2-05</t>
  </si>
  <si>
    <t>MISKOLCI RENDVÉDELMI TECHNIKUM</t>
  </si>
  <si>
    <t>MRVT</t>
  </si>
  <si>
    <t>15722665-2-51</t>
  </si>
  <si>
    <t>MISKOLCI SZAKKÉPZÉSI CENTRUM</t>
  </si>
  <si>
    <t>Miskolci SZC</t>
  </si>
  <si>
    <t>15832056-2-05</t>
  </si>
  <si>
    <t>MISKOLCI TANKERÜLETI KÖZPONT</t>
  </si>
  <si>
    <t>15835293-2-05</t>
  </si>
  <si>
    <t>MISKOLCI TÖRVÉNYSZÉK</t>
  </si>
  <si>
    <t>15311492-2-05</t>
  </si>
  <si>
    <t>MIVÍZ Miskolci Vízmű Korlátolt Felelősségű Társaság</t>
  </si>
  <si>
    <t>MIVÍZ Kft.</t>
  </si>
  <si>
    <t>13546904-2-05</t>
  </si>
  <si>
    <t>MOHÁCS VÁROS ÖNKORMÁNYZATA</t>
  </si>
  <si>
    <t>15724014-2-02</t>
  </si>
  <si>
    <t>MOHÁCSI TANKERÜLETI KÖZPONT</t>
  </si>
  <si>
    <t>15835303-2-02</t>
  </si>
  <si>
    <t>MOL MAGYAR OLAJ- ÉS GÁZIPARI NYILVÁNOSAN MŰKÖDŐ RÉSZVÉNYTÁRSASÁG</t>
  </si>
  <si>
    <t>MOL Nyrt .</t>
  </si>
  <si>
    <t>10625790-4-44</t>
  </si>
  <si>
    <t>MONOK KÖZSÉG ÖNKORMÁNYZATA</t>
  </si>
  <si>
    <t>15726360-2-05</t>
  </si>
  <si>
    <t>MONOR VÁROS ÖNKORMÁNYZATA</t>
  </si>
  <si>
    <t>15730648-2-13</t>
  </si>
  <si>
    <t>MONORI TANKERÜLETI KÖZPONT</t>
  </si>
  <si>
    <t>15835310-2-13</t>
  </si>
  <si>
    <t>MONOSTORI ERŐD HADKULTÚRA KÖZPONT MŰEMLÉKHELYREÁLLÍTÓ, INGATLANFENNTARTÓ ÉS -HASZNOSÍTÓ NONPROFIT KÖZHASZNÚ KORLÁTOLT FELELŐSSÉGŰ TÁRSASÁG</t>
  </si>
  <si>
    <t>Monostori Erőd Nonprofit Kft.</t>
  </si>
  <si>
    <t>20640749-2-11</t>
  </si>
  <si>
    <t>MÓR VÁROSI ÖNKORMÁNYZAT</t>
  </si>
  <si>
    <t>15727220-2-07</t>
  </si>
  <si>
    <t>MÓRA FERENC MÚZEUM</t>
  </si>
  <si>
    <t>15355935-2-06</t>
  </si>
  <si>
    <t>MÓRAHALOM VÁROSI ÖNKORMÁNYZAT</t>
  </si>
  <si>
    <t>15726731-2-06</t>
  </si>
  <si>
    <t>MÓRICHIDA KÖZSÉG ÖNKORMÁNYZATA</t>
  </si>
  <si>
    <t>15366485-1-08</t>
  </si>
  <si>
    <t>MOSONMAGYARÓVÁRI KAROLINA KÓRHÁZ - RENDELŐINTÉZET</t>
  </si>
  <si>
    <t>15367417-2-08</t>
  </si>
  <si>
    <t>MOZGÁSSÉRÜLT EMBEREK INTEGRÁLT INTÉZMÉNYE BUDAPEST</t>
  </si>
  <si>
    <t>15324047-2-41</t>
  </si>
  <si>
    <t>MOZSGÓ KÖZSÉGI ÖNKORMÁNYZAT</t>
  </si>
  <si>
    <t>15332460-2-02</t>
  </si>
  <si>
    <t>MUCSI KÖZSÉG ÖNKORMÁNYZATA</t>
  </si>
  <si>
    <t>15417691-1-17</t>
  </si>
  <si>
    <t>MÚCSONY NAGYKÖZSÉG ÖNKORMÁNYZAT</t>
  </si>
  <si>
    <t>15725620-2-05</t>
  </si>
  <si>
    <t>MUHI KÖZSÉG ÖNKORMÁNYZATA</t>
  </si>
  <si>
    <t>15545820-2-05</t>
  </si>
  <si>
    <t>MUNKÁCSY MIHÁLY MÚZEUM</t>
  </si>
  <si>
    <t>MMM</t>
  </si>
  <si>
    <t>15345747-2-04</t>
  </si>
  <si>
    <t>MVM MÁTRA ENERGIA ZÁRTKÖRŰEN MŰKÖDŐ RÉSZVÉNYTÁRSASÁG</t>
  </si>
  <si>
    <t>MVM Mátra Energia Zrt.</t>
  </si>
  <si>
    <t>10729571-2-10</t>
  </si>
  <si>
    <t>MVM NET TÁVKÖZLÉSI SZOLGÁLTATÓ ZÁRTKÖRŰEN MŰKÖDŐ RÉSZVÉNYTÁRSASÁG</t>
  </si>
  <si>
    <t>MVM NET ZRT.</t>
  </si>
  <si>
    <t>23843862-2-44</t>
  </si>
  <si>
    <t>MVM OVIT ORSZÁGOS VILLAMOSTÁVVEZETÉK ZÁRTKÖRŰEN MŰKÖDŐ RÉSZVÉNYTÁRSASÁG</t>
  </si>
  <si>
    <t>MVM OVIT Zrt.</t>
  </si>
  <si>
    <t>10727201-2-44</t>
  </si>
  <si>
    <t>NÁDUDVAR VÁROS ÖNKORMÁNYZATA</t>
  </si>
  <si>
    <t>15728733-2-09</t>
  </si>
  <si>
    <t>NÁGOCSI ZICHY KASTÉLY VAGYONKEZELŐ ÉS SZOLGÁLTATÓ KORLÁTOLT FELELŐSSÉGŰ TÁRSASÁG</t>
  </si>
  <si>
    <t>Nágocsi Zichy Kastély Kft.</t>
  </si>
  <si>
    <t>12941870-2-14</t>
  </si>
  <si>
    <t>NAGY SZENT BAZIL GÖRÖGKATOLIKUS ÓVODA, ÁLTALÁNOS ISKOLA, GIMNÁZIUM, TECHNIKUM, SZAKKÉPZŐ ISKOLA ÉS KOLLÉGIUM</t>
  </si>
  <si>
    <t>19127677-2-09</t>
  </si>
  <si>
    <t>NAGYATÁD VÁROS ÖNKORMÁNYZATA</t>
  </si>
  <si>
    <t>15731663-2-14</t>
  </si>
  <si>
    <t>NAGYATÁDI KÓRHÁZ</t>
  </si>
  <si>
    <t>15822655-2-14</t>
  </si>
  <si>
    <t>NAGYDOBSZA KÖZSÉG ÖNKORMÁNYZATA</t>
  </si>
  <si>
    <t>15332381-1-02</t>
  </si>
  <si>
    <t>NAGYKAMARÁS KÖZSÉG ÖNKORMÁNYZATA</t>
  </si>
  <si>
    <t>15725273-2-04</t>
  </si>
  <si>
    <t>NAGYKANIZSA MEGYEI JOGÚ VÁROS ÖNKORMÁNYZATA</t>
  </si>
  <si>
    <t>15734446-2-20</t>
  </si>
  <si>
    <t>NAGYKANIZSAI JAVÍTÓINTÉZET</t>
  </si>
  <si>
    <t>15840118-2-20</t>
  </si>
  <si>
    <t>NAGYKANIZSAI KANIZSAI DOROTTYA KÓRHÁZ</t>
  </si>
  <si>
    <t>15433750-2-20</t>
  </si>
  <si>
    <t>NAGYKANIZSAI SZAKKÉPZÉSI CENTRUM</t>
  </si>
  <si>
    <t>Nagykanizsai SZC</t>
  </si>
  <si>
    <t>15832063-2-20</t>
  </si>
  <si>
    <t>NAGYKANIZSAI TANKERÜLETI KÖZPONT</t>
  </si>
  <si>
    <t>15835327-2-20</t>
  </si>
  <si>
    <t>NAGYKANIZSAI TORNA EGYLET 1866</t>
  </si>
  <si>
    <t>MÁV NTE</t>
  </si>
  <si>
    <t>19956978-2-20</t>
  </si>
  <si>
    <t>NAGYKŐRÖS VÁROS ÖNKORMÁNYZATA</t>
  </si>
  <si>
    <t>15731278-2-13</t>
  </si>
  <si>
    <t>NAGYKŐRÖSI REHABILITÁCIÓS SZAKKÓRHÁZ ÉS RENDELŐINTÉZET</t>
  </si>
  <si>
    <t>15395182-2-13</t>
  </si>
  <si>
    <t>NAGYKÖRŰ KÖZSÉGI ÖNKORMÁNYZAT</t>
  </si>
  <si>
    <t>15412067-2-16</t>
  </si>
  <si>
    <t>NAGYKUNSÁGI VIZGAZDÁLKODÁSI TÁRSULAT</t>
  </si>
  <si>
    <t>Nagykunsági VGT.</t>
  </si>
  <si>
    <t>10088197-2-16</t>
  </si>
  <si>
    <t>NAGYLÓC KÖZSÉG ÖNKORMÁNYZATA</t>
  </si>
  <si>
    <t>15451309-2-12</t>
  </si>
  <si>
    <t>NAGYSZOKOLY KÖZSÉG ÖNKORMÁNYZATA</t>
  </si>
  <si>
    <t>15414485-2-17</t>
  </si>
  <si>
    <t>NAGYTARCSA KÖZSÉG ÖNKORMÁNYZATA</t>
  </si>
  <si>
    <t>15730521-2-13</t>
  </si>
  <si>
    <t>NEFAG NAGYKUNSÁGI ERDÉSZETI ÉS FAIPARI ZÁRTKÖRŰEN MŰKÖDŐ RÉSZVÉNYTÁRSASÁG</t>
  </si>
  <si>
    <t>NEFAG Zrt.</t>
  </si>
  <si>
    <t>NEMZETBIZTONSÁGI SZAKSZOLGÁLAT</t>
  </si>
  <si>
    <t>NBSZ</t>
  </si>
  <si>
    <t>15756817-2-51</t>
  </si>
  <si>
    <t>NEMZETGAZDASÁGI MINISZTÉRIUM</t>
  </si>
  <si>
    <t>NGM</t>
  </si>
  <si>
    <t>15848398-2-41</t>
  </si>
  <si>
    <t>NEMZETI ADATVÉDELMI ÉS INFORMÁCIÓSZABADSÁG HATÓSÁG</t>
  </si>
  <si>
    <t>NAIH</t>
  </si>
  <si>
    <t>15795771-2-41</t>
  </si>
  <si>
    <t>NEMZETI ADÓ- ÉS VÁMHIVATAL</t>
  </si>
  <si>
    <t>NAV</t>
  </si>
  <si>
    <t>15789934-2-51</t>
  </si>
  <si>
    <t>NEMZETI AKKREDITÁLÓ HATÓSÁG</t>
  </si>
  <si>
    <t>NAH</t>
  </si>
  <si>
    <t>15833820-2-43</t>
  </si>
  <si>
    <t>NEMZETI ARTISTA- ELŐADÓ- ÉS CIRKUSZMŰVÉSZETI KÖZPONT NONPROFIT KORLÁTOLT FELELŐSSÉGŰ TÁRSASÁG</t>
  </si>
  <si>
    <t>NEMZETI CIRKUSZMŰVÉSZETI KÖZPONT NONPROFIT Kft.</t>
  </si>
  <si>
    <t>20671675-2-42</t>
  </si>
  <si>
    <t>NEMZETI BIODIVERZITÁS- ÉS GÉNMEGŐRZÉSI KÖZPONT</t>
  </si>
  <si>
    <t>NBGK</t>
  </si>
  <si>
    <t>15779935-2-13</t>
  </si>
  <si>
    <t>NEMZETI EGÉSZSÉGBIZTOSÍTÁSI ALAPKEZELŐ</t>
  </si>
  <si>
    <t>NEAK</t>
  </si>
  <si>
    <t>15328106-2-41</t>
  </si>
  <si>
    <t>NEMZETI ÉLELMISZERLÁNC-BIZTONSÁGI HIVATAL</t>
  </si>
  <si>
    <t>NÉBIH</t>
  </si>
  <si>
    <t>15598347-2-41</t>
  </si>
  <si>
    <t>NEMZETI EMLÉKEZET BIZOTTSÁGÁNAK HIVATALA</t>
  </si>
  <si>
    <t>NEB Hivatala</t>
  </si>
  <si>
    <t>15825768-1-42</t>
  </si>
  <si>
    <t>NEMZETI FILMINTÉZET KÖZHASZNÚ NONPROFIT ZÁRTKÖRŰEN MŰKÖDŐ RÉSZVÉNYTÁRSASÁG</t>
  </si>
  <si>
    <t>NEMZETI FÖLDÜGYI KÖZPONT</t>
  </si>
  <si>
    <t>NFK</t>
  </si>
  <si>
    <t>15840369-2-42</t>
  </si>
  <si>
    <t>NEMZETI INFORMÁCIÓS KÖZPONT</t>
  </si>
  <si>
    <t>NIK</t>
  </si>
  <si>
    <t>15834577-1-51</t>
  </si>
  <si>
    <t>NEMZETI KOMMUNIKÁCIÓS HIVATAL</t>
  </si>
  <si>
    <t>NKOH</t>
  </si>
  <si>
    <t>15827186-2-41</t>
  </si>
  <si>
    <t>NEMZETI KONCESSZIÓS IRODA</t>
  </si>
  <si>
    <t>NKOI</t>
  </si>
  <si>
    <t>15845515-2-41</t>
  </si>
  <si>
    <t>NEMZETI KÖZSZOLGÁLATI EGYETEM</t>
  </si>
  <si>
    <t>NKE</t>
  </si>
  <si>
    <t>15795719-2-42</t>
  </si>
  <si>
    <t>NEMZETI KULTURÁLIS TÁMOGATÁSKEZELŐ</t>
  </si>
  <si>
    <t>NKTK</t>
  </si>
  <si>
    <t>15329114-2-42</t>
  </si>
  <si>
    <t>NEMZETI KUTATÁSI, FEJLESZTÉSI ÉS INNOVÁCIÓS HIVATAL</t>
  </si>
  <si>
    <t>NKFIH</t>
  </si>
  <si>
    <t>15831000-2-42</t>
  </si>
  <si>
    <t>NEMZETI MÉDIA- ÉS HÍRKÖZLÉSI HATÓSÁG</t>
  </si>
  <si>
    <t>NMHH</t>
  </si>
  <si>
    <t>15775883-2-41</t>
  </si>
  <si>
    <t>NEMZETI MÉNESBIRTOK ÉS TANGAZDASÁG ZÁRTKÖRŰEN MŰKÖDŐ RÉSZVÉNYTÁRSASÁG</t>
  </si>
  <si>
    <t>11043924-2-04</t>
  </si>
  <si>
    <t>NEMZETI NÉPEGÉSZSÉGÜGYI ÉS GYÓGYSZERÉSZETI KÖZPONT</t>
  </si>
  <si>
    <t>NNGYK</t>
  </si>
  <si>
    <t>15598787-2-43</t>
  </si>
  <si>
    <t>NEMZETI ÖRÖKSÉG INTÉZETE</t>
  </si>
  <si>
    <t>NÖRI</t>
  </si>
  <si>
    <t>15814775-2-42</t>
  </si>
  <si>
    <t>Nemzeti Sportügynökség Nonprofit Zártkörűen Működő Részvénytársaság</t>
  </si>
  <si>
    <t>NSÜ</t>
  </si>
  <si>
    <t>NEMZETI SZAKÉRTŐI ÉS KUTATÓ KÖZPONT</t>
  </si>
  <si>
    <t>NSZKK</t>
  </si>
  <si>
    <t>15836847-2-51</t>
  </si>
  <si>
    <t>NEMZETI SZAKKÉPZÉSI ÉS FELNŐTTKÉPZÉSI HIVATAL</t>
  </si>
  <si>
    <t xml:space="preserve">NSZFH </t>
  </si>
  <si>
    <t>15830731-2-42</t>
  </si>
  <si>
    <t>NEMZETI SZÍNHÁZ KÖZHASZNÚ NONPROFIT ZÁRTKÖRŰEN MŰKÖDŐ RÉSZVÉNYTÁRSASÁG</t>
  </si>
  <si>
    <t>Nemzeti Színház Nonprofit Zrt.</t>
  </si>
  <si>
    <t>12519718-2-43</t>
  </si>
  <si>
    <t>NEMZETI TEHETSÉG KÖZPONT KÖZHASZNÚ NONPROFIT KORLÁTOLT FELELŐSSÉGŰ TÁRSASÁG</t>
  </si>
  <si>
    <t>Nemzeti Tehetség Központ Közhasznú Nonprofit Kft.</t>
  </si>
  <si>
    <t>26798819-2-41</t>
  </si>
  <si>
    <t>NEMZETI ÚTDÍJFIZETÉSI SZOLGÁLTATÓ ZÁRTKÖRŰEN MŰKÖDŐ RÉSZVÉNYTÁRSASÁG</t>
  </si>
  <si>
    <t>NEMZETI VÁLASZTÁSI IRODA</t>
  </si>
  <si>
    <t>NVI</t>
  </si>
  <si>
    <t>15815563-1-41</t>
  </si>
  <si>
    <t>NEMZETI VÉDELMI SZOLGÁLAT</t>
  </si>
  <si>
    <t>NVSZ</t>
  </si>
  <si>
    <t>15722603-2-51</t>
  </si>
  <si>
    <t>NEMZETKÖZI BŰNÜGYI EGYÜTTMŰKÖDÉSI KÖZPONT</t>
  </si>
  <si>
    <t>NEBEK</t>
  </si>
  <si>
    <t>15832733-1-51</t>
  </si>
  <si>
    <t>NEMZETKÖZI GYERMEKMENTŐ SZOLGÁLAT MAGYAR EGYESÜLET</t>
  </si>
  <si>
    <t>NGYSZ MAGYAR EGYESÜLET</t>
  </si>
  <si>
    <t>19622158-1-42</t>
  </si>
  <si>
    <t>NEMZETKÖZI OKTATÁSI KÖZPONT</t>
  </si>
  <si>
    <t>NOK</t>
  </si>
  <si>
    <t>15722713-2-51</t>
  </si>
  <si>
    <t>NEMZETSTRATÉGIAI KUTATÓINTÉZET</t>
  </si>
  <si>
    <t>NSKI</t>
  </si>
  <si>
    <t>15811088-2-41</t>
  </si>
  <si>
    <t>NÉPRAJZI MÚZEUM</t>
  </si>
  <si>
    <t>15321178-2-42</t>
  </si>
  <si>
    <t>NEUMANN JÁNOS EGYETEM</t>
  </si>
  <si>
    <t>19253103-2-03</t>
  </si>
  <si>
    <t>NEUMANN JÁNOS EGYETEMÉRT ALAPÍTVÁNY</t>
  </si>
  <si>
    <t>19251716-1-03</t>
  </si>
  <si>
    <t>NIKLA KÖZSÉGI ÖNKORMÁNYZAT</t>
  </si>
  <si>
    <t>15396846-2-14</t>
  </si>
  <si>
    <t>NISZ NEMZETI INFOKOMMUNIKÁCIÓS SZOLGÁLTATÓ ZÁRTKÖRŰEN MŰKÖDŐ RÉSZVÉNYTÁRSASÁG</t>
  </si>
  <si>
    <t>NISZ Zrt.</t>
  </si>
  <si>
    <t>NKK NEMZETI KÖZLEKEDÉSI KÖZPONT NONPROFIT ZÁRTKÖRŰEN MŰKÖDŐ RÉSZVÉNYTÁRSASÁG "végelszámolás alatt"</t>
  </si>
  <si>
    <t>NKK NEMZETI KÖZLEKEDÉSI KÖZPONT NONPROFIT ZRT. "v.a."</t>
  </si>
  <si>
    <t>25416316-2-43</t>
  </si>
  <si>
    <t>NÓGRÁD VÁRMEGYEI KORMÁNYHIVATAL</t>
  </si>
  <si>
    <t>NVKH</t>
  </si>
  <si>
    <t>15789343-2-12</t>
  </si>
  <si>
    <t>NÓGRÁD VÁRMEGYEI RENDŐR-FŐKAPITÁNYSÁG</t>
  </si>
  <si>
    <t>Nógrád VMRFK</t>
  </si>
  <si>
    <t>15720041-2-51</t>
  </si>
  <si>
    <t>NÓGRÁD VÁRMEGYEI SZAKKÉPZÉSI CENTRUM</t>
  </si>
  <si>
    <t>NÓGRÁD VÁRMEGYEI SZC</t>
  </si>
  <si>
    <t>15832111-2-12</t>
  </si>
  <si>
    <t>NÓGRÁD VÁRMEGYEI SZENT LÁZÁR KÓRHÁZ</t>
  </si>
  <si>
    <t>15450054-2-12</t>
  </si>
  <si>
    <t>NOVA KÖZSÉG ÖNKORMÁNYZATA</t>
  </si>
  <si>
    <t>15734312-2-20</t>
  </si>
  <si>
    <t>NOVAJIDRÁNY KÖZSÉG ÖNKORMÁNYZATA</t>
  </si>
  <si>
    <t>15348434-1-05</t>
  </si>
  <si>
    <t>NÖF NEMZETI ÖRÖKSÉGVÉDELMI FEJLESZTÉSI NONPROFIT KORLÁTOLT FELELŐSSÉGŰ TÁRSASÁG</t>
  </si>
  <si>
    <t>NÖF Nonprofit Kft.</t>
  </si>
  <si>
    <t>23176605-2-43</t>
  </si>
  <si>
    <t>NYÁRSAPÁT KÖZSÉG ÖNKORMÁNYZATA</t>
  </si>
  <si>
    <t>15730325-2-13</t>
  </si>
  <si>
    <t>NYÉKLÁDHÁZA VÁROS ÖNKORMÁNYZATA</t>
  </si>
  <si>
    <t>15726023-2-05</t>
  </si>
  <si>
    <t>NYELVTUDOMÁNYI KUTATÓKÖZPONT</t>
  </si>
  <si>
    <t>NYTK</t>
  </si>
  <si>
    <t>15300571-2-42</t>
  </si>
  <si>
    <t>NYÍRADONY VÁROS ÖNKORMÁNYZATA</t>
  </si>
  <si>
    <t>15728575-2-09</t>
  </si>
  <si>
    <t>NYÍRBÁTOR VÁROS ÖNKORMÁNYZATA</t>
  </si>
  <si>
    <t>15731869-2-15</t>
  </si>
  <si>
    <t>NYÍRBOGÁT VÁROS ÖNKORMÁNYZATA</t>
  </si>
  <si>
    <t>15732107-2-15</t>
  </si>
  <si>
    <t>NYÍREGYHÁZA MEGYEI JOGÚ VÁROS ÖNKORMÁNYZATA</t>
  </si>
  <si>
    <t>15731766-2-15</t>
  </si>
  <si>
    <t>NYÍREGYHÁZI EGYETEM</t>
  </si>
  <si>
    <t>19308708-4-15</t>
  </si>
  <si>
    <t>NYÍREGYHÁZI SZAKKÉPZÉSI CENTRUM</t>
  </si>
  <si>
    <t>Nyíregyházi SZC</t>
  </si>
  <si>
    <t>15832070-2-15</t>
  </si>
  <si>
    <t>NYÍREGYHÁZI TANKERÜLETI KÖZPONT</t>
  </si>
  <si>
    <t>15835334-2-15</t>
  </si>
  <si>
    <t>NYÍREGYHÁZI TÖRVÉNYSZÉK</t>
  </si>
  <si>
    <t>15311502-1-15</t>
  </si>
  <si>
    <t>NYÍRERDŐ NYÍRSÉGI ERDÉSZETI ZÁRTKÖRŰEN MŰKÖDŐ RÉSZVÉNYTÁRSASÁG</t>
  </si>
  <si>
    <t>NYÍRERDŐ Zrt.</t>
  </si>
  <si>
    <t>NYÍRGELSE KÖZSÉG ÖNKORMÁNYZATA</t>
  </si>
  <si>
    <t>15735148-2-15</t>
  </si>
  <si>
    <t>NYÍRJÁKÓ KÖZSÉG ÖNKORMÁNYZATA</t>
  </si>
  <si>
    <t>15443302-2-15</t>
  </si>
  <si>
    <t>NYÍRKARÁSZ KÖZSÉGI ÖNKORMÁNYZAT</t>
  </si>
  <si>
    <t>15731962-1-15</t>
  </si>
  <si>
    <t>NYÍRKÉRCS KÖZSÉG ÖNKORMÁNYZATA</t>
  </si>
  <si>
    <t>15443319-2-15</t>
  </si>
  <si>
    <t>NYÍRLUGOS VÁROS ÖNKORMÁNYZATA</t>
  </si>
  <si>
    <t>15732138-2-15</t>
  </si>
  <si>
    <t>NYÍRMADA VÁROS ÖNKORMÁNYZATA</t>
  </si>
  <si>
    <t>15732619-2-15</t>
  </si>
  <si>
    <t>NYÍRSÉGVÍZ NYÍREGYHÁZA ÉS TÉRSÉGE VÍZ- ÉS CSATORNAMŰ ZÁRTKÖRŰEN MŰKÖDŐ RÉSZVÉNYTÁRSASÁG</t>
  </si>
  <si>
    <t>NYÍRSÉGVÍZ Zrt.</t>
  </si>
  <si>
    <t>11492809-2-15</t>
  </si>
  <si>
    <t>NYÍRTÉT KÖZSÉG ÖNKORMÁNYZATA</t>
  </si>
  <si>
    <t>15735186-2-15</t>
  </si>
  <si>
    <t>NYÍRTURAI KÖZÖS ÖNKORMÁNYZATI HIVATAL</t>
  </si>
  <si>
    <t>15811318-1-15</t>
  </si>
  <si>
    <t>NYÍRVASVÁRI KÖZSÉG ÖNKORMÁNYZATA</t>
  </si>
  <si>
    <t>15731876-2-15</t>
  </si>
  <si>
    <t>NYUGAT-DUNÁNTÚLI VÍZÜGYI IGAZGATÓSÁG</t>
  </si>
  <si>
    <t>NYUDUVIZIG</t>
  </si>
  <si>
    <t>15308421-2-18</t>
  </si>
  <si>
    <t>ÓCSÁRD KÖZSÉG ÖNKORMÁNYZATA</t>
  </si>
  <si>
    <t>15333887-1-02</t>
  </si>
  <si>
    <t>OKTATÁSI HIVATAL</t>
  </si>
  <si>
    <t>15329729-2-41</t>
  </si>
  <si>
    <t>OLASZ KÖZSÉG ÖNKORMÁNYZATA</t>
  </si>
  <si>
    <t>15330712-1-02</t>
  </si>
  <si>
    <t>OMSZI INTÉZMÉNYFENNTARTÓ KÖZHASZNÚ NONPROFIT KORLÁTOLT FELELŐSSÉGŰ TÁRSASÁG</t>
  </si>
  <si>
    <t>OMSZI Nonprofit Kft.</t>
  </si>
  <si>
    <t>21941005-2-42</t>
  </si>
  <si>
    <t>OPERA VAGYONKEZELŐ KORLÁTOLT FELELŐSSÉGŰ TÁRSASÁG</t>
  </si>
  <si>
    <t>26674896-2-42</t>
  </si>
  <si>
    <t>OPUS TIGÁZ GÁZHÁLÓZATI ZÁRTKÖRŰEN MŰKÖDŐ RÉSZVÉNYTÁRSASÁG</t>
  </si>
  <si>
    <t>OPUS TIGÁZ ZRT.</t>
  </si>
  <si>
    <t>11147073-2-09</t>
  </si>
  <si>
    <t>ÓPUSZTASZER KÖZSÉGI ÖNKORMÁNYZAT</t>
  </si>
  <si>
    <t>15726683-2-06</t>
  </si>
  <si>
    <t>ORFŰ PÉCSI-TÓ NONPROFIT REGIONÁLIS FEJLESZTŐ ÉS ÜZEMELTETŐ KÖZHASZNÚ KORLÁTOLT FELELŐSSÉGŰ TÁRSASÁG</t>
  </si>
  <si>
    <t>Orfű Pécsi-tó Nonprofit Kft.</t>
  </si>
  <si>
    <t>14909177-2-02</t>
  </si>
  <si>
    <t>OROSHÁZI DR. LÁSZLÓ ELEK KÓRHÁZ ÉS RENDELŐINTÉZET</t>
  </si>
  <si>
    <t>OROSHÁZI DR. LÁSZLÓ ELEK KÓRHÁZ</t>
  </si>
  <si>
    <t>15346487-2-04</t>
  </si>
  <si>
    <t>OROSZLÁNYI SZAKORVOSI INTÉZET</t>
  </si>
  <si>
    <t>15813736-2-11</t>
  </si>
  <si>
    <t>ORSZÁGOS ATOMENERGIA HIVATAL</t>
  </si>
  <si>
    <t>OAH</t>
  </si>
  <si>
    <t>15311708-1-41</t>
  </si>
  <si>
    <t>ORSZÁGOS BÍRÓI TANÁCS</t>
  </si>
  <si>
    <t>OBT</t>
  </si>
  <si>
    <t>15848738-1-41</t>
  </si>
  <si>
    <t>ORSZÁGOS BÍRÓSÁGI HIVATAL</t>
  </si>
  <si>
    <t>OBH</t>
  </si>
  <si>
    <t>15795960-2-41</t>
  </si>
  <si>
    <t>ORSZÁGOS FORDÍTÓ ÉS FORDÍTÁSHITELESÍTŐ IRODA ZÁRTKÖRŰEN MŰKÖDŐ RÉSZVÉNYTÁRSASÁG</t>
  </si>
  <si>
    <t>OFFI ZRT.</t>
  </si>
  <si>
    <t>10941908-2-42</t>
  </si>
  <si>
    <t>ORSZÁGOS GYERMEKVÉDELMI SZAKSZOLGÁLAT</t>
  </si>
  <si>
    <t>OGYSZ</t>
  </si>
  <si>
    <t>15372246-2-09</t>
  </si>
  <si>
    <t>ORSZÁGOS IDEGENRENDÉSZETI FŐIGAZGATÓSÁG</t>
  </si>
  <si>
    <t>OIF</t>
  </si>
  <si>
    <t>15722744-2-51</t>
  </si>
  <si>
    <t>ORSZÁGOS KORÁNYI PULMONOLÓGIAI INTÉZET</t>
  </si>
  <si>
    <t>OKPI</t>
  </si>
  <si>
    <t>15309783-2-43</t>
  </si>
  <si>
    <t>ORSZÁGOS KÓRHÁZI FŐIGAZGATÓSÁG</t>
  </si>
  <si>
    <t>OKFŐ</t>
  </si>
  <si>
    <t>15845883-2-43</t>
  </si>
  <si>
    <t>ORSZÁGOS MAGYAR VADÁSZKAMARA</t>
  </si>
  <si>
    <t>OMVK</t>
  </si>
  <si>
    <t>18087815-2-10</t>
  </si>
  <si>
    <t>ORSZÁGOS MAGYAR VADÁSZKAMARA SZABOLCS-SZATMÁR-BEREG VÁRMEGYEI TERÜLETI SZERVEZETE</t>
  </si>
  <si>
    <t>18799468-1-15</t>
  </si>
  <si>
    <t>ORSZÁGOS MENTÁLIS, IDEGGYÓGYÁSZATI ÉS IDEGSEBÉSZETI INTÉZET</t>
  </si>
  <si>
    <t>OMIII</t>
  </si>
  <si>
    <t>15846035-2-42</t>
  </si>
  <si>
    <t>ORSZÁGOS MENTŐSZOLGÁLAT</t>
  </si>
  <si>
    <t>OMSZ</t>
  </si>
  <si>
    <t>15309989-2-41</t>
  </si>
  <si>
    <t>ORSZÁGOS METEOROLÓGIAI SZOLGÁLAT</t>
  </si>
  <si>
    <t>15311760-2-41</t>
  </si>
  <si>
    <t>ORSZÁGOS MOZGÁSSZERVI INTÉZET</t>
  </si>
  <si>
    <t>OMINT</t>
  </si>
  <si>
    <t>15846042-2-41</t>
  </si>
  <si>
    <t>ORSZÁGOS ONKOLÓGIAI INTÉZET</t>
  </si>
  <si>
    <t>OOI</t>
  </si>
  <si>
    <t>15309769-2-43</t>
  </si>
  <si>
    <t>ORSZÁGOS RENDŐR-FŐKAPITÁNYSÁG</t>
  </si>
  <si>
    <t>ORFK</t>
  </si>
  <si>
    <t>15720890-2-51</t>
  </si>
  <si>
    <t>ORSZÁGOS SPORTEGÉSZSÉGÜGYI INTÉZET</t>
  </si>
  <si>
    <t>OSEI</t>
  </si>
  <si>
    <t>15309721-2-43</t>
  </si>
  <si>
    <t>ORSZÁGOS SZÉCHÉNYI KÖNYVTÁR</t>
  </si>
  <si>
    <t>OSZK</t>
  </si>
  <si>
    <t>15309123-2-41</t>
  </si>
  <si>
    <t>ORSZÁGOS SZLOVÁK ÖNKORMÁNYZAT</t>
  </si>
  <si>
    <t>OSZÖ</t>
  </si>
  <si>
    <t>18073915-1-43</t>
  </si>
  <si>
    <t>ORSZÁGOS VÉRELLÁTÓ SZOLGÁLAT</t>
  </si>
  <si>
    <t>OVSZ</t>
  </si>
  <si>
    <t>15329365-2-43</t>
  </si>
  <si>
    <t>ORSZÁGOS VÍZÜGYI FŐIGAZGATÓSÁG</t>
  </si>
  <si>
    <t>OVF</t>
  </si>
  <si>
    <t>15796019-2-41</t>
  </si>
  <si>
    <t>ORSZÁGGYŰLÉS HIVATALA</t>
  </si>
  <si>
    <t>OGYH</t>
  </si>
  <si>
    <t>15300014-2-41</t>
  </si>
  <si>
    <t>ÓZDI ALMÁSI BALOGH PÁL KÓRHÁZ</t>
  </si>
  <si>
    <t>15822631-2-05</t>
  </si>
  <si>
    <t>ÓZDI SZAKKÉPZÉSI CENTRUM</t>
  </si>
  <si>
    <t xml:space="preserve">Ózdi SZC </t>
  </si>
  <si>
    <t>15832087-2-05</t>
  </si>
  <si>
    <t>ÖKOLÓGIAI KUTATÓKÖZPONT</t>
  </si>
  <si>
    <t>ÖK</t>
  </si>
  <si>
    <t>15300540-2-43</t>
  </si>
  <si>
    <t>ÖKÖRITÓFÜLPÖS NAGYKÖZSÉG ÖNKORMÁNYZATA</t>
  </si>
  <si>
    <t>15405016-2-15</t>
  </si>
  <si>
    <t>ÖMBÖLY KÖZSÉG ÖNKORMÁNYZATA</t>
  </si>
  <si>
    <t>15443230-2-15</t>
  </si>
  <si>
    <t>ÖREGCSERTŐ KÖZSÉGI ÖNKORMÁNYZAT</t>
  </si>
  <si>
    <t>15337465-2-03</t>
  </si>
  <si>
    <t>ŐRSÉGI NEMZETI PARK IGAZGATÓSÁG</t>
  </si>
  <si>
    <t>ŐNPI</t>
  </si>
  <si>
    <t>15763064-2-18</t>
  </si>
  <si>
    <t>ÖRVÉNYES KÖZSÉG ÖNKORMÁNYZATA</t>
  </si>
  <si>
    <t>15431552-2-19</t>
  </si>
  <si>
    <t>ŐSI KÖZSÉG ÖNKORMÁNYZATA</t>
  </si>
  <si>
    <t>15734130-1-19</t>
  </si>
  <si>
    <t>PÁCIN KÖZSÉG ÖNKORMÁNYZATA</t>
  </si>
  <si>
    <t>15734563-1-05</t>
  </si>
  <si>
    <t>PÁLHÁZA VÁROS ÖNKORMÁNYZATA</t>
  </si>
  <si>
    <t>15726236-2-05</t>
  </si>
  <si>
    <t>PALOTÁS KÖZSÉG ÖNKORMÁNYZATA</t>
  </si>
  <si>
    <t>15450896-2-12</t>
  </si>
  <si>
    <t>PÁND KÖZSÉG ÖNKORMÁNYZATA</t>
  </si>
  <si>
    <t>15730734-2-13</t>
  </si>
  <si>
    <t>PANNON EGYETEM</t>
  </si>
  <si>
    <t>19310321-2-19</t>
  </si>
  <si>
    <t>PÁPA VÁROS ÖNKORMÁNYZATA</t>
  </si>
  <si>
    <t>15734178-2-19</t>
  </si>
  <si>
    <t>PÁPAI GRÓF ESTERHÁZY KÓRHÁZ ÉS RENDELŐINTÉZETI SZAKRENDELŐ</t>
  </si>
  <si>
    <t>15429427-2-19</t>
  </si>
  <si>
    <t>PÁPAI SZAKKÉPZÉSI CENTRUM</t>
  </si>
  <si>
    <t>Pápai SZC</t>
  </si>
  <si>
    <t>15832094-2-19</t>
  </si>
  <si>
    <t>PÁPAI TANKERÜLETI KÖZPONT</t>
  </si>
  <si>
    <t>15835341-2-19</t>
  </si>
  <si>
    <t>PÁPAKÖRNYÉKI VIZITÁRSULAT</t>
  </si>
  <si>
    <t>10103018-2-19</t>
  </si>
  <si>
    <t>PARÁDFÜRDŐI ÁLLAMI KÓRHÁZ</t>
  </si>
  <si>
    <t>PÁK</t>
  </si>
  <si>
    <t>15328931-2-10</t>
  </si>
  <si>
    <t>PARASZNYA KÖZSÉG ÖNKORMÁNYZATA</t>
  </si>
  <si>
    <t>15349095-1-05</t>
  </si>
  <si>
    <t>PÁSZTÓ VÁROSI ÖNKORMÁNYZAT</t>
  </si>
  <si>
    <t>15735313-2-12</t>
  </si>
  <si>
    <t>PÁSZTÓI MARGIT KÓRHÁZ</t>
  </si>
  <si>
    <t>15450061-2-12</t>
  </si>
  <si>
    <t>PÉCEL VÁROS ÖNKORMÁNYZATA</t>
  </si>
  <si>
    <t>15730538-2-13</t>
  </si>
  <si>
    <t>PÉCS MEGYEI JOGÚ VÁROS ÖNKORMÁNYZATA</t>
  </si>
  <si>
    <t>15735612-2-02</t>
  </si>
  <si>
    <t>PÉCSI ÍTÉLŐTÁBLA</t>
  </si>
  <si>
    <t>15597339-1-02</t>
  </si>
  <si>
    <t>PÉCSI TANKERÜLETI KÖZPONT</t>
  </si>
  <si>
    <t>15835358-2-02</t>
  </si>
  <si>
    <t>PÉCSI TÖRVÉNYSZÉK</t>
  </si>
  <si>
    <t>15311519-2-02</t>
  </si>
  <si>
    <t>PÉCSI TUDOMÁNYEGYETEM</t>
  </si>
  <si>
    <t>PTE</t>
  </si>
  <si>
    <t>19308681-4-02</t>
  </si>
  <si>
    <t>PÉCSVÁRAD VÁROS ÖNKORMÁNYZATA</t>
  </si>
  <si>
    <t>15724179-2-02</t>
  </si>
  <si>
    <t>PELLÉRD KÖZSÉG ÖNKORMÁNYZATA</t>
  </si>
  <si>
    <t>15332862-2-02</t>
  </si>
  <si>
    <t>PÉLPUSZTAI MEZŐGAZDASÁGI KORLÁTOLT FELELŐSSÉGŰ TÁRSASÁG</t>
  </si>
  <si>
    <t>Pélpusztai Mezőgazdasági Kft.</t>
  </si>
  <si>
    <t>11103815-2-07</t>
  </si>
  <si>
    <t>PÉLYI TISZAMENTE MEZŐGAZDASÁGI TERMELŐ-, FORGALMAZÓ- ÉS SZOLGÁLTATÓ SZÖVETKEZET</t>
  </si>
  <si>
    <t>Pélyi Tiszamente Mezőgazdasági Szövetkezet</t>
  </si>
  <si>
    <t>10062832-2-10</t>
  </si>
  <si>
    <t>PÉNZÜGYMINISZTÉRIUM</t>
  </si>
  <si>
    <t>15303392-2-41</t>
  </si>
  <si>
    <t>PEST VÁRMEGYEI KORMÁNYHIVATAL</t>
  </si>
  <si>
    <t>PVKH</t>
  </si>
  <si>
    <t>15789350-2-41</t>
  </si>
  <si>
    <t>PEST VÁRMEGYEI RENDŐR-FŐKAPITÁNYSÁG</t>
  </si>
  <si>
    <t>PEST VMRFK</t>
  </si>
  <si>
    <t>15720120-2-51</t>
  </si>
  <si>
    <t>PESTI MAGYAR SZÍNHÁZ - IFJÚSÁGI- ÉS CSALÁDI SZÍNHÁZ</t>
  </si>
  <si>
    <t>PESTI MAGYAR SZÍNHÁZ</t>
  </si>
  <si>
    <t>15309518-2-42</t>
  </si>
  <si>
    <t>PÉTERI KÖZSÉG ÖNKORMÁNYZATA</t>
  </si>
  <si>
    <t>15734707-2-13</t>
  </si>
  <si>
    <t>PÉTERVÁSÁRA VÁROSI ÖNKORMÁNYZAT</t>
  </si>
  <si>
    <t>15379353-2-10</t>
  </si>
  <si>
    <t>PETŐFI IRODALMI MÚZEUM</t>
  </si>
  <si>
    <t>PIM</t>
  </si>
  <si>
    <t>15321161-2-41</t>
  </si>
  <si>
    <t>PILIS VÁROS ÖNKORMÁNYZAT</t>
  </si>
  <si>
    <t>15730655-2-13</t>
  </si>
  <si>
    <t>PILISI PARKERDŐ ZÁRTKÖRŰEN MŰKÖDŐ RÉSZVÉNYTÁRSASÁG</t>
  </si>
  <si>
    <t>PILISSZENTKERESZT KÖZSÉG ÖNKORMÁNYZATA</t>
  </si>
  <si>
    <t>15731027-2-13</t>
  </si>
  <si>
    <t>POMÁZ VÁROS ÖNKORMÁNYZATA</t>
  </si>
  <si>
    <t>15731058-2-13</t>
  </si>
  <si>
    <t>PORCSALMA NAGYKÖZSÉG ÖNKORMÁNYZATA</t>
  </si>
  <si>
    <t>15732554-2-15</t>
  </si>
  <si>
    <t>PRO-MOT HUNGÁRIA INGATLANFEJLESZTŐ KORLÁTOLT FELELŐSSÉGŰ TÁRSASÁG</t>
  </si>
  <si>
    <t>PRO-MOT HUNGÁRIA Kft.</t>
  </si>
  <si>
    <t>12798706-2-14</t>
  </si>
  <si>
    <t>PUSZTAFÖLDVÁR KÖZSÉGI ÖNKORMÁNYZAT</t>
  </si>
  <si>
    <t>15725479-2-04</t>
  </si>
  <si>
    <t>PUSZTAOTTLAKA KÖZSÉG ÖNKORMÁNYZATA</t>
  </si>
  <si>
    <t>15725565-2-04</t>
  </si>
  <si>
    <t>PUTNOK VÁROS ÖNKORMÁNYZATA</t>
  </si>
  <si>
    <t>15726157-2-05</t>
  </si>
  <si>
    <t>RÁCKEVE VÁROS ÖNKORMÁNYZATA</t>
  </si>
  <si>
    <t>15730899-2-13</t>
  </si>
  <si>
    <t>RÁD KÖZSÉG ÖNKORMÁNYZATA</t>
  </si>
  <si>
    <t>15731182-2-13</t>
  </si>
  <si>
    <t>RADIOAKTÍV HULLADÉKOKAT KEZELŐ KÖZHASZNÚ NONPROFIT KORLÁTOLT FELELŐSSÉGŰ TÁRSASÁG</t>
  </si>
  <si>
    <t>Radioaktív Hulladékokat Kezelő Kft.</t>
  </si>
  <si>
    <t>RÁKOSPALOTAI JAVÍTÓINTÉZET ÉS KÖZPONTI SPECIÁLIS GYERMEKOTTHON</t>
  </si>
  <si>
    <t>15308665-1-42</t>
  </si>
  <si>
    <t>RÁTKAI NÉMET NEMZETISÉGI TELEPÜLÉSI ÖNKORMÁNYZAT</t>
  </si>
  <si>
    <t>15726384-2-05</t>
  </si>
  <si>
    <t>REMÉNYSUGÁR HABILITÁCIÓS INTÉZMÉNY BUDAPEST</t>
  </si>
  <si>
    <t>15309965-2-43</t>
  </si>
  <si>
    <t>RENDŐRSÉGI OKTATÁSI ÉS KIKÉPZŐ KÖZPONT</t>
  </si>
  <si>
    <t>ROKK</t>
  </si>
  <si>
    <t>15832740-2-51</t>
  </si>
  <si>
    <t>RÉNYI ALFRÉD MATEMATIKAI KUTATÓINTÉZET</t>
  </si>
  <si>
    <t>RAMKI, RÉNYI INTÉZET</t>
  </si>
  <si>
    <t>15300337-2-41</t>
  </si>
  <si>
    <t>REPÜLŐTÉRI RENDŐR IGAZGATÓSÁG</t>
  </si>
  <si>
    <t>RRI</t>
  </si>
  <si>
    <t>15760731-2-51</t>
  </si>
  <si>
    <t>RIPPL-RÓNAI VÁRMEGYEI HATÓKÖRŰ VÁROSI MÚZEUM</t>
  </si>
  <si>
    <t>RIPPL-RÓNAI MÚZEUM</t>
  </si>
  <si>
    <t>15571799-2-14</t>
  </si>
  <si>
    <t>ROBERT CAPA KORTÁRS FOTOGRÁFIAI KÖZPONT NONPROFIT KFT.</t>
  </si>
  <si>
    <t>Robert Capa Nonprofit Kft.</t>
  </si>
  <si>
    <t>18426715-2-42</t>
  </si>
  <si>
    <t>RÓMAI KATOLIKUS EGYHÁZ IBRÁNY</t>
  </si>
  <si>
    <t>ROM KAT EGYHÁZ</t>
  </si>
  <si>
    <t>19860101-1-15</t>
  </si>
  <si>
    <t>RÓMER FLÓRIS MŰVÉSZETI ÉS TÖRTÉNETI MÚZEUM</t>
  </si>
  <si>
    <t>16718311-2-08</t>
  </si>
  <si>
    <t>ROZSÁLY KÖZSÉG ÖNKORMÁNYZATA</t>
  </si>
  <si>
    <t>15405425-2-15</t>
  </si>
  <si>
    <t>RUDABÁNYA VÁROS ÖNKORMÁNYZATA</t>
  </si>
  <si>
    <t>15725637-2-05</t>
  </si>
  <si>
    <t>RUZSA KÖZSÉG ÖNKORMÁNYZATA</t>
  </si>
  <si>
    <t>15726614-2-06</t>
  </si>
  <si>
    <t>SAJÓHÍDVÉG KÖZSÉG ÖNKORMÁNYZATA</t>
  </si>
  <si>
    <t>15349129-2-05</t>
  </si>
  <si>
    <t>SAJÓIVÁNKA KÖZSÉG ÖNKORMÁNYZATA</t>
  </si>
  <si>
    <t>15546357-2-05</t>
  </si>
  <si>
    <t>SAJÓLÁD KÖZSÉG ÖNKORMÁNYZATA</t>
  </si>
  <si>
    <t>15726078-2-05</t>
  </si>
  <si>
    <t>SAJÓVÁMOS KÖZSÉG ÖNKORMÁNYZATA</t>
  </si>
  <si>
    <t>15349174-2-05</t>
  </si>
  <si>
    <t>SALGÓTARJÁNI TANKERÜLETI KÖZPONT</t>
  </si>
  <si>
    <t>15835372-2-12</t>
  </si>
  <si>
    <t>SÁNDOR-PALOTA</t>
  </si>
  <si>
    <t>15300021-2-41</t>
  </si>
  <si>
    <t>SÁRÁND KÖZSÉG ÖNKORMÁNYZATA</t>
  </si>
  <si>
    <t>15728609-2-09</t>
  </si>
  <si>
    <t>SARKAD VÁROS ÖNKORMÁNYZATA</t>
  </si>
  <si>
    <t>15725163-2-04</t>
  </si>
  <si>
    <t>SÁROSPATAKI TANKERÜLETI KÖZPONT</t>
  </si>
  <si>
    <t>15835389-2-05</t>
  </si>
  <si>
    <t>SÁRRÉTUDVARI NAGYKÖZSÉG ÖNKORMÁNYZATA</t>
  </si>
  <si>
    <t>15728757-2-09</t>
  </si>
  <si>
    <t>SÁRVÁR VÁROS ÖNKORMÁNYZATA</t>
  </si>
  <si>
    <t>15733634-2-18</t>
  </si>
  <si>
    <t>SÁRVÁRI SZENT LÁSZLÓ KÓRHÁZ</t>
  </si>
  <si>
    <t>15420978-2-18</t>
  </si>
  <si>
    <t>SÁRVÁRI TANKERÜLETI KÖZPONT</t>
  </si>
  <si>
    <t>15835396-2-18</t>
  </si>
  <si>
    <t>SÁRVÍZ TÉRSÉGI VÍZI TÁRSULAT</t>
  </si>
  <si>
    <t>12868500-2-07</t>
  </si>
  <si>
    <t>SÁTORALJAÚJHELYI ERZSÉBET KÓRHÁZ</t>
  </si>
  <si>
    <t>15352176-2-05</t>
  </si>
  <si>
    <t>SAVARIA MÚZEUM</t>
  </si>
  <si>
    <t>15420497-2-18</t>
  </si>
  <si>
    <t>SEFAG ERDÉSZETI ÉS FAIPARI ZÁRTKÖRŰEN MŰKÖDŐ RÉSZVÉNYTÁRSASÁG</t>
  </si>
  <si>
    <t>SEFAG Zrt.</t>
  </si>
  <si>
    <t>SELYEB KÖZSÉG ÖNKORMÁNYZATA</t>
  </si>
  <si>
    <t>15348441-1-05</t>
  </si>
  <si>
    <t>SELLYE VÁROS ÖNKORMÁNYZAT</t>
  </si>
  <si>
    <t>15724083-2-02</t>
  </si>
  <si>
    <t>SEMMELWEIS EGYETEM</t>
  </si>
  <si>
    <t>19308674-2-44</t>
  </si>
  <si>
    <t>SIKLÓS VÁROS ÖNKORMÁNYZATA</t>
  </si>
  <si>
    <t>15724045-2-02</t>
  </si>
  <si>
    <t>SIMONTORNYA VÁROS ÖNKORMÁNYZATA</t>
  </si>
  <si>
    <t>15733421-2-17</t>
  </si>
  <si>
    <t>SIÓFOKI KÓRHÁZ-RENDELŐINTÉZET</t>
  </si>
  <si>
    <t>15397029-2-14</t>
  </si>
  <si>
    <t>SIÓFOKI SZAKKÉPZÉSI CENTRUM</t>
  </si>
  <si>
    <t xml:space="preserve">Siófoki SZC </t>
  </si>
  <si>
    <t>15832128-2-14</t>
  </si>
  <si>
    <t>SIÓFOKI TANKERÜLETI KÖZPONT</t>
  </si>
  <si>
    <t>15835406-2-14</t>
  </si>
  <si>
    <t>SLACHTA MARGIT NEMZETI SZOCIÁLPOLITIKAI INTÉZET</t>
  </si>
  <si>
    <t>NSZI</t>
  </si>
  <si>
    <t>15845931-2-42</t>
  </si>
  <si>
    <t>SOMBEREK KÖZSÉG ÖNKORMÁNYZATA</t>
  </si>
  <si>
    <t>15330729-1-02</t>
  </si>
  <si>
    <t>SOMBEREKI SZOCIÁLIS OTTHON</t>
  </si>
  <si>
    <t>15587361-1-02</t>
  </si>
  <si>
    <t>SOMOGY VÁRMEGYEI KAPOSI MÓR OKTATÓ KÓRHÁZ</t>
  </si>
  <si>
    <t>15399526-2-14</t>
  </si>
  <si>
    <t>SOMOGY VÁRMEGYEI KORMÁNYHIVATAL</t>
  </si>
  <si>
    <t xml:space="preserve">SVKH </t>
  </si>
  <si>
    <t>15789367-2-14</t>
  </si>
  <si>
    <t>SOMOGY VÁRMEGYEI RENDŐR-FŐKAPITÁNYSÁG</t>
  </si>
  <si>
    <t>SOMOGY VMRFK</t>
  </si>
  <si>
    <t>15720601-2-51</t>
  </si>
  <si>
    <t>SOMOGYAPÁTI KÖZSÉG ÖNKORMÁNYZATA</t>
  </si>
  <si>
    <t>15332501-1-02</t>
  </si>
  <si>
    <t>SOMOGYCSICSÓ KÖZSÉG ÖNKORMÁNYZATA</t>
  </si>
  <si>
    <t>15400949-2-14</t>
  </si>
  <si>
    <t>SOMOGYHÁRSÁGY KÖZSÉG ÖNKORMÁNYZATA</t>
  </si>
  <si>
    <t>15332518-1-02</t>
  </si>
  <si>
    <t>SOMOGYTÚR KÖZSÉG ÖNKORMÁNYZATA</t>
  </si>
  <si>
    <t>15398934-1-14</t>
  </si>
  <si>
    <t>SONKÁD KÖZSÉGI ÖNKORMÁNYZAT</t>
  </si>
  <si>
    <t>15442734-2-15</t>
  </si>
  <si>
    <t>SOPRON MEGYEI JOGÚ VÁROS ÖNKORMÁNYZATA</t>
  </si>
  <si>
    <t>15728049-2-08</t>
  </si>
  <si>
    <t>SOPRONI EGYETEM</t>
  </si>
  <si>
    <t>SOE</t>
  </si>
  <si>
    <t>19253086-2-08</t>
  </si>
  <si>
    <t>SOPRONI EGYETEMÉRT ALAPÍTVÁNY</t>
  </si>
  <si>
    <t>19252700-1-08</t>
  </si>
  <si>
    <t>SOPRONI ERZSÉBET OKTATÓ KÓRHÁZ ÉS REHABILITÁCIÓS INTÉZET</t>
  </si>
  <si>
    <t xml:space="preserve">SOPRONI GYÓGYKÖZPONT </t>
  </si>
  <si>
    <t>15367716-2-08</t>
  </si>
  <si>
    <t>SOPRONI SZAKKÉPZÉSI CENTRUM</t>
  </si>
  <si>
    <t>Soproni SZC</t>
  </si>
  <si>
    <t>15832135-2-08</t>
  </si>
  <si>
    <t>SOPRONI TANKERÜLETI KÖZPONT</t>
  </si>
  <si>
    <t>15835413-2-08</t>
  </si>
  <si>
    <t>Soproni Vízmű Zártkörűen Működő Részvénytársaság</t>
  </si>
  <si>
    <t>Soproni Vízmű Zrt.</t>
  </si>
  <si>
    <t>11611226-2-08</t>
  </si>
  <si>
    <t>SÓSKÚT KÖZSÉG ÖNKORMÁNYZAT</t>
  </si>
  <si>
    <t>15730239-2-13</t>
  </si>
  <si>
    <t>STEINDL IMRE PROGRAM NONPROFIT ZÁRTKÖRŰEN MŰKÖDŐ RÉSZVÉNYTÁRSASÁG</t>
  </si>
  <si>
    <t>Steindl Imre Program Nonprofit Zrt.</t>
  </si>
  <si>
    <t>25840717-2-41</t>
  </si>
  <si>
    <t>SUKORÓ KÖZSÉG ÖNKORMÁNYZATA</t>
  </si>
  <si>
    <t>15727622-2-07</t>
  </si>
  <si>
    <t>SÜMEG VÁROS ÖNKORMÁNYZATA</t>
  </si>
  <si>
    <t>15733964-2-19</t>
  </si>
  <si>
    <t>SÜMEGI KISTÉRSÉGI TÖBBCÉLÚ TÁRSULÁS</t>
  </si>
  <si>
    <t>15589095-1-19</t>
  </si>
  <si>
    <t>SÜTTŐ KÖZSÉG ÖNKORMÁNYZATA</t>
  </si>
  <si>
    <t>15729837-1-11</t>
  </si>
  <si>
    <t>SZABADHÍDVÉG KÖZSÉG ÖNKORMÁNYZATA</t>
  </si>
  <si>
    <t>15364373-2-07</t>
  </si>
  <si>
    <t>SZABADSZENTKIRÁLY KÖZSÉG ÖNKORMÁNYZATA</t>
  </si>
  <si>
    <t>15332525-1-02</t>
  </si>
  <si>
    <t>SZABADTÉRI NÉPRAJZI MÚZEUM</t>
  </si>
  <si>
    <t>Skanzen</t>
  </si>
  <si>
    <t>15321154-2-13</t>
  </si>
  <si>
    <t>SZABÁLYOZOTT TEVÉKENYSÉGEK FELÜGYELETI HATÓSÁGA</t>
  </si>
  <si>
    <t>SZTFH</t>
  </si>
  <si>
    <t>15846853-2-43</t>
  </si>
  <si>
    <t>SZABOLCS KÖZSÉG ÖNKORMÁNYZATA</t>
  </si>
  <si>
    <t>15443357-1-15</t>
  </si>
  <si>
    <t>SZABOLCS-SZATMÁR-BEREG VÁRMEGYEI KORMÁNYHIVATAL</t>
  </si>
  <si>
    <t>SZSZBVKH</t>
  </si>
  <si>
    <t>15789374-2-15</t>
  </si>
  <si>
    <t>SZABOLCS-SZATMÁR-BEREG VÁRMEGYEI OKTATÓKÓRHÁZ</t>
  </si>
  <si>
    <t>SZSZBVK</t>
  </si>
  <si>
    <t>15813743-2-15</t>
  </si>
  <si>
    <t>SZABOLCS-SZATMÁR-BEREG VÁRMEGYEI RENDŐR-FŐKAPITÁNYSÁG</t>
  </si>
  <si>
    <t>SZABOLCS-SZATMÁR-BEREG VMRFK</t>
  </si>
  <si>
    <t>15720546-2-51</t>
  </si>
  <si>
    <t>SZAKORVOSI RENDELŐINTÉZET SZIGETSZENTMIKLÓS</t>
  </si>
  <si>
    <t>15393386-1-13</t>
  </si>
  <si>
    <t>SZALASZEND KÖZSÉG ÖNKORMÁNYZATA</t>
  </si>
  <si>
    <t>15725716-2-05</t>
  </si>
  <si>
    <t>SZALKSZENTMÁRTON KÖZSÉG ÖNKORMÁNYZATA</t>
  </si>
  <si>
    <t>15724533-2-03</t>
  </si>
  <si>
    <t>SZÁMÍTÁSTECHNIKAI ÉS AUTOMATIZÁLÁSI KUTATÓINTÉZET</t>
  </si>
  <si>
    <t>SZTAKI</t>
  </si>
  <si>
    <t>15300399-2-43</t>
  </si>
  <si>
    <t>SZAPORCA KÖZSÉGI ÖNKORMÁNYZAT</t>
  </si>
  <si>
    <t>15555836-2-02</t>
  </si>
  <si>
    <t>SZARVAS VÁROS ÖNKORMÁNYZATA</t>
  </si>
  <si>
    <t>15725091-2-04</t>
  </si>
  <si>
    <t>SZARVASI AGRÁR ZÁRTKÖRŰEN MŰKÖDŐ RÉSZVÉNYTÁRSASÁG</t>
  </si>
  <si>
    <t xml:space="preserve">Szarvasi Agrár Zrt. </t>
  </si>
  <si>
    <t>11047052-2-04</t>
  </si>
  <si>
    <t>SZARVASKŐ KÖZSÉG ÖNKORMÁNYZATA</t>
  </si>
  <si>
    <t>15382740-1-10</t>
  </si>
  <si>
    <t>SZÁZHALOMBATTA VÁROS ÖNKORMÁNYZATA</t>
  </si>
  <si>
    <t>15731285-2-13</t>
  </si>
  <si>
    <t>SZÉCHENYI ISTVÁN EGYETEM</t>
  </si>
  <si>
    <t>SZE</t>
  </si>
  <si>
    <t>19253079-4-08</t>
  </si>
  <si>
    <t>SZÉCSÉNY VÁROS ÖNKORMÁNYZATA</t>
  </si>
  <si>
    <t>15735416-2-12</t>
  </si>
  <si>
    <t>SZEGED MEGYEI JOGÚ VÁROS ÖNKORMÁNYZATA</t>
  </si>
  <si>
    <t>15735629-2-06</t>
  </si>
  <si>
    <t>SZEGEDFISH MEZŐGAZDASÁGI TERMELŐ ÉS SZOLGÁLTATÓ KORLÁTOLT FELELŐSSÉGŰ TÁRSASÁG</t>
  </si>
  <si>
    <t>SZEGEDFISH Kft.</t>
  </si>
  <si>
    <t>11085049-2-06</t>
  </si>
  <si>
    <t>SZEGEDI BIOLÓGIAI KUTATÓKÖZPONT</t>
  </si>
  <si>
    <t>SZBK</t>
  </si>
  <si>
    <t>15300564-2-06</t>
  </si>
  <si>
    <t>SZEGEDI ÍTÉLŐTÁBLA</t>
  </si>
  <si>
    <t>15597315-1-06</t>
  </si>
  <si>
    <t>SZEGEDI SZAKKÉPZÉSI CENTRUM</t>
  </si>
  <si>
    <t>Szegedi SZC</t>
  </si>
  <si>
    <t>15832142-2-06</t>
  </si>
  <si>
    <t>SZEGEDI TANKERÜLETI KÖZPONT</t>
  </si>
  <si>
    <t>Szegedi TK</t>
  </si>
  <si>
    <t>15835420-2-06</t>
  </si>
  <si>
    <t>SZEGEDI TÖRVÉNYSZÉK</t>
  </si>
  <si>
    <t>15311526-2-06</t>
  </si>
  <si>
    <t>SZEGEDI TUDOMÁNYEGYETEM</t>
  </si>
  <si>
    <t>SZTE</t>
  </si>
  <si>
    <t>19308650-2-06</t>
  </si>
  <si>
    <t>SZEGVÁR NAGYKÖZSÉGI ÖNKORMÁNYZAT</t>
  </si>
  <si>
    <t>15726786-2-06</t>
  </si>
  <si>
    <t>SZÉKESFEHÉRVÁRI SZAKKÉPZÉSI CENTRUM</t>
  </si>
  <si>
    <t xml:space="preserve">Székesfehérvári SZC </t>
  </si>
  <si>
    <t>15832159-2-07</t>
  </si>
  <si>
    <t>SZÉKESFEHÉRVÁRI TANKERÜLETI KÖZPONT</t>
  </si>
  <si>
    <t>15835437-2-07</t>
  </si>
  <si>
    <t>SZÉKESFEHÉRVÁRI TÖRVÉNYSZÉK</t>
  </si>
  <si>
    <t>15311540-1-07</t>
  </si>
  <si>
    <t>SZÉKKUTAS KÖZSÉGI ÖNKORMÁNYZAT</t>
  </si>
  <si>
    <t>15726793-2-06</t>
  </si>
  <si>
    <t>SZEKSZÁRD MEGYEI JOGÚ VÁROS ÖNKORMÁNYZATA</t>
  </si>
  <si>
    <t>15733562-2-17</t>
  </si>
  <si>
    <t>SZEKSZÁRDI MEZŐGAZDASÁGI ZÁRTKÖRŰEN MŰKÖDŐ RÉSZVÉNYTÁRSASÁG</t>
  </si>
  <si>
    <t>Szekszárd Zrt.</t>
  </si>
  <si>
    <t>11281616-2-43</t>
  </si>
  <si>
    <t>SZEKSZÁRDI TANKERÜLETI KÖZPONT</t>
  </si>
  <si>
    <t>15835444-2-17</t>
  </si>
  <si>
    <t>SZEKSZÁRDI TÖRVÉNYSZÉK</t>
  </si>
  <si>
    <t>15311533-1-17</t>
  </si>
  <si>
    <t>SZELLEMI TULAJDON NEMZETI HIVATALA</t>
  </si>
  <si>
    <t>SZTNH</t>
  </si>
  <si>
    <t>15311746-2-42</t>
  </si>
  <si>
    <t>SZENT ISTVÁN KIRÁLY MÚZEUM</t>
  </si>
  <si>
    <t>15360362-2-07</t>
  </si>
  <si>
    <t>SZENTENDRE VÁROS ÖNKORMÁNYZAT</t>
  </si>
  <si>
    <t>15731292-2-13</t>
  </si>
  <si>
    <t>SZENTES ÉS KÖRNYÉKE VÍZGAZDÁLKODÁSI TÁRSULAT</t>
  </si>
  <si>
    <t>Szentes és Környéke VGT</t>
  </si>
  <si>
    <t>10088403-2-06</t>
  </si>
  <si>
    <t>SZENTES VÁROS ÖNKORMÁNYZATA</t>
  </si>
  <si>
    <t>15726920-2-06</t>
  </si>
  <si>
    <t>SZENTGOTTHÁRD VÁROS ÖNKORMÁNYZATA</t>
  </si>
  <si>
    <t>15733720-2-18</t>
  </si>
  <si>
    <t>SZENTPÉTERSZEG KÖZSÉGI ÖNKORMÁNYZAT</t>
  </si>
  <si>
    <t>15372875-2-09</t>
  </si>
  <si>
    <t>SZÉPMŰVÉSZETI MÚZEUM</t>
  </si>
  <si>
    <t>15321202-2-42</t>
  </si>
  <si>
    <t>SZERB ORSZÁGOS ÖNKORMÁNYZAT</t>
  </si>
  <si>
    <t>18077878-1-41</t>
  </si>
  <si>
    <t>SZERENCS VÁROS ÖNKORMÁNYZATA</t>
  </si>
  <si>
    <t>15726391-2-05</t>
  </si>
  <si>
    <t>SZERENCSI SZAKKÉPZÉSI CENTRUM</t>
  </si>
  <si>
    <t>Szerencsi SZC</t>
  </si>
  <si>
    <t>15832173-2-05</t>
  </si>
  <si>
    <t>SZERENCSI TANKERÜLETI KÖZPONT</t>
  </si>
  <si>
    <t>15835451-2-05</t>
  </si>
  <si>
    <t>SZIGETSZENTMIKLÓSI TANKERÜLETI KÖZPONT</t>
  </si>
  <si>
    <t>15835468-2-13</t>
  </si>
  <si>
    <t>SZIGETVÁR VÁROS ÖNKORMÁNYZAT</t>
  </si>
  <si>
    <t>15724193-2-02</t>
  </si>
  <si>
    <t>SZIGETVÁRI TANKERÜLETI KÖZPONT</t>
  </si>
  <si>
    <t>15835475-2-02</t>
  </si>
  <si>
    <t>SZIGLIGET KÖZSÉG ÖNKORMÁNYZATA</t>
  </si>
  <si>
    <t>15427621-2-19</t>
  </si>
  <si>
    <t>SZIN KÖZSÉGI ÖNKORMÁNYZAT</t>
  </si>
  <si>
    <t>15348173-2-05</t>
  </si>
  <si>
    <t>SZOB VÁROS ÖNKORMÁNYZATA</t>
  </si>
  <si>
    <t>15731137-2-13</t>
  </si>
  <si>
    <t>SZOCIÁLIS ÉS GYERMEKVÉDELMI FŐIGAZGATÓSÁG</t>
  </si>
  <si>
    <t>SZGYF</t>
  </si>
  <si>
    <t>15802107-2-41</t>
  </si>
  <si>
    <t>SZOLNOK MEGYEI JOGÚ VÁROS ÖNKORMÁNYZATA</t>
  </si>
  <si>
    <t>15732729-2-16</t>
  </si>
  <si>
    <t>SZOLNOKI MÁV KÓRHÁZ ÉS RENDELŐINTÉZET</t>
  </si>
  <si>
    <t>15307712-2-16</t>
  </si>
  <si>
    <t>SZOLNOKI SZAKKÉPZÉSI CENTRUM</t>
  </si>
  <si>
    <t>SZOLNOKI SZC</t>
  </si>
  <si>
    <t>15832180-2-16</t>
  </si>
  <si>
    <t>SZOLNOKI TANKERÜLETI KÖZPONT</t>
  </si>
  <si>
    <t>15835482-2-16</t>
  </si>
  <si>
    <t>SZOLNOKI TÖRVÉNYSZÉK</t>
  </si>
  <si>
    <t>15311557-1-16</t>
  </si>
  <si>
    <t>SZOMBATHELY MEGYEI JOGÚ VÁROS ÖNKORMÁNYZATA</t>
  </si>
  <si>
    <t>15733658-2-18</t>
  </si>
  <si>
    <t>SZOMBATHELYI ERDÉSZETI ZÁRTKÖRŰEN MŰKÖDŐ RÉSZVÉNYTÁRSASÁG</t>
  </si>
  <si>
    <t>SZOMBATHELYI TANKERÜLETI KÖZPONT</t>
  </si>
  <si>
    <t>15835499-2-18</t>
  </si>
  <si>
    <t>SZOMBATHELYI TÖRVÉNYSZÉK</t>
  </si>
  <si>
    <t>15311564-1-18</t>
  </si>
  <si>
    <t>TAEG TANULMÁNYI ERDŐGAZDASÁG ZÁRTKÖRŰEN MŰKÖDŐ RÉSZVÉNYTÁRSASÁG</t>
  </si>
  <si>
    <t>TAEG Zrt.</t>
  </si>
  <si>
    <t>11129400-2-08</t>
  </si>
  <si>
    <t>TAKTAKÖZI VÍZGAZDÁLKODÁSI TÁRSULAT</t>
  </si>
  <si>
    <t>10088348-2-05</t>
  </si>
  <si>
    <t>TÁLLYA KÖZSÉGI ÖNKORMÁNYZAT</t>
  </si>
  <si>
    <t>15349923-2-05</t>
  </si>
  <si>
    <t>TAMÁSI TANKERÜLETI KÖZPONT</t>
  </si>
  <si>
    <t>15835509-2-17</t>
  </si>
  <si>
    <t>TAMÁSI VÁROS ÖNKORMÁNYZATA</t>
  </si>
  <si>
    <t>15733438-2-17</t>
  </si>
  <si>
    <t>TÁMOGATOTT KUTATÓCSOPORTOK IRODÁJA</t>
  </si>
  <si>
    <t>TKI</t>
  </si>
  <si>
    <t>15329080-2-41</t>
  </si>
  <si>
    <t>TAPOLCA VÁROS ÖNKORMÁNYZATA</t>
  </si>
  <si>
    <t>15734161-2-19</t>
  </si>
  <si>
    <t>TAPOLCAI DEÁK JENŐ KÓRHÁZ</t>
  </si>
  <si>
    <t>TDJK</t>
  </si>
  <si>
    <t>15813846-2-19</t>
  </si>
  <si>
    <t>TAPSONY ÉS VIDÉKE PETŐFI VADÁSZTÁRSASÁG</t>
  </si>
  <si>
    <t>TAPSONY ÉS VIDÉKE VADÁSZTÁRSASÁG</t>
  </si>
  <si>
    <t>19962076-2-14</t>
  </si>
  <si>
    <t>TARNALELESZ KÖZSÉGI ÖNKORMÁNYZAT</t>
  </si>
  <si>
    <t>15379250-2-10</t>
  </si>
  <si>
    <t>TARPA NAGYKÖZSÉG ÖNKORMÁNYZATA</t>
  </si>
  <si>
    <t>15732626-2-15</t>
  </si>
  <si>
    <t>TÁRSADALMI ESÉLYTEREMTÉSI FŐIGAZGATÓSÁG</t>
  </si>
  <si>
    <t>TEF</t>
  </si>
  <si>
    <t>15840510-2-41</t>
  </si>
  <si>
    <t>TÁRSADALOMTUDOMÁNYI KUTATÓKÖZPONT</t>
  </si>
  <si>
    <t>TK</t>
  </si>
  <si>
    <t>15325189-2-43</t>
  </si>
  <si>
    <t>TATA VÁROS ÖNKORMÁNYZATA</t>
  </si>
  <si>
    <t>15729617-2-11</t>
  </si>
  <si>
    <t>TATABÁNYA MEGYEI JOGÚ VÁROS ÖNKORMÁNYZATA</t>
  </si>
  <si>
    <t>15729590-2-11</t>
  </si>
  <si>
    <t>TATABÁNYAI BÁNYÁK VÁLLALAT "FELSZÁMOLÁS ALATT"</t>
  </si>
  <si>
    <t>10207521-2-11</t>
  </si>
  <si>
    <t>TATABÁNYAI SZAKKÉPZÉSI CENTRUM</t>
  </si>
  <si>
    <t xml:space="preserve">Tatabányai SZC </t>
  </si>
  <si>
    <t>15845395-2-11</t>
  </si>
  <si>
    <t>TATABÁNYAI TANKERÜLETI KÖZPONT</t>
  </si>
  <si>
    <t>15835516-2-11</t>
  </si>
  <si>
    <t>TATABÁNYAI TÖRVÉNYSZÉK</t>
  </si>
  <si>
    <t>15311447-1-11</t>
  </si>
  <si>
    <t>TÉGLÁS VÁROS ÖNKORMÁNYZATA</t>
  </si>
  <si>
    <t>15728922-2-09</t>
  </si>
  <si>
    <t>TELKIBÁNYA KÖZSÉG ÖNKORMÁNYZATA</t>
  </si>
  <si>
    <t>15348472-2-05</t>
  </si>
  <si>
    <t>TERMÉSZETTUDOMÁNYI KUTATÓKÖZPONT</t>
  </si>
  <si>
    <t>TTK</t>
  </si>
  <si>
    <t>15329499-2-43</t>
  </si>
  <si>
    <t>TERRORELHÁRÍTÁSI KÖZPONT</t>
  </si>
  <si>
    <t>TEK</t>
  </si>
  <si>
    <t>15775694-2-51</t>
  </si>
  <si>
    <t>TETÉTLEN KÖZSÉGI ÖNKORMÁNYZAT</t>
  </si>
  <si>
    <t>15728881-2-09</t>
  </si>
  <si>
    <t>THURY-VÁR KULTURÁLIS ÉS SZOLGÁLTATÓ KÖZHASZNÚ NONPROFIT KORLÁTOLT FELELŐSSÉGŰ TÁRSASÁG</t>
  </si>
  <si>
    <t>THURY-VÁR Nonprofit Kft.</t>
  </si>
  <si>
    <t>20780302-2-19</t>
  </si>
  <si>
    <t>TIHANY KÖZSÉG ÖNKORMÁNYZATA</t>
  </si>
  <si>
    <t>15428880-2-19</t>
  </si>
  <si>
    <t>TISZABERCEL KÖZSÉG ÖNKORMÁNYZATA</t>
  </si>
  <si>
    <t>15732406-1-15</t>
  </si>
  <si>
    <t>TISZABŐ KÖZSÉGI ÖNKORMÁNYZAT</t>
  </si>
  <si>
    <t>15733036-2-16</t>
  </si>
  <si>
    <t>TISZABURA KÖZSÉGI ÖNKORMÁNYZAT</t>
  </si>
  <si>
    <t>15733098-2-16</t>
  </si>
  <si>
    <t>TISZACSÉCSE KÖZSÉG ÖNKORMÁNYZATA</t>
  </si>
  <si>
    <t>15442765-1-15</t>
  </si>
  <si>
    <t>TISZADERZS KÖZSÉGI ÖNKORMÁNYZAT</t>
  </si>
  <si>
    <t>15733201-2-16</t>
  </si>
  <si>
    <t>TISZAFÜRED VÁROS ÖNKORMÁNYZATA</t>
  </si>
  <si>
    <t>15733108-2-16</t>
  </si>
  <si>
    <t>TISZAGYENDA KÖZSÉGI ÖNKORMÁNYZAT</t>
  </si>
  <si>
    <t>15733218-2-16</t>
  </si>
  <si>
    <t>TISZAIGAR KÖZSÉGI ÖNKORMÁNYZAT</t>
  </si>
  <si>
    <t>15733249-2-16</t>
  </si>
  <si>
    <t>TISZA-KUNSÁGI VÍZGAZDÁLKODÁSI TÁRSULAT</t>
  </si>
  <si>
    <t>10088238-2-03</t>
  </si>
  <si>
    <t>TISZALÚC NAGYKÖZSÉG ÖNKORMÁNYZATA</t>
  </si>
  <si>
    <t>15726432-2-05</t>
  </si>
  <si>
    <t>TISZA-MAROSSZÖGI VÍZGAZDÁLKODÁSI TÁRSULAT</t>
  </si>
  <si>
    <t>10088159-2-06</t>
  </si>
  <si>
    <t>TISZAMENTI REGIONÁLIS VÍZMŰVEK ZÁRTKÖRŰEN MŰKÖDŐ RÉSZVÉNYTÁRSASÁG</t>
  </si>
  <si>
    <t>TRV Zrt.</t>
  </si>
  <si>
    <t>11265832-2-16</t>
  </si>
  <si>
    <t>TISZÁNTÚLI VÍZÜGYI IGAZGATÓSÁG</t>
  </si>
  <si>
    <t>TIVIZIG</t>
  </si>
  <si>
    <t>15308452-2-09</t>
  </si>
  <si>
    <t>TISZAÖRS KÖZSÉGI ÖNKORMÁNYZAT</t>
  </si>
  <si>
    <t>15733115-2-16</t>
  </si>
  <si>
    <t>TISZAPÜSPÖKI KÖZSÉGI ÖNKORMÁNYZAT</t>
  </si>
  <si>
    <t>15732774-2-16</t>
  </si>
  <si>
    <t>TISZAROFF KÖZSÉGI ÖNKORMÁNYZAT</t>
  </si>
  <si>
    <t>15733122-2-16</t>
  </si>
  <si>
    <t>TISZASZENTIMRE KÖZSÉGI ÖNKORMÁNYZAT</t>
  </si>
  <si>
    <t>15733139-2-16</t>
  </si>
  <si>
    <t>TISZATENYŐ KÖZSÉGI ÖNKORMÁNYZAT</t>
  </si>
  <si>
    <t>15732781-2-16</t>
  </si>
  <si>
    <t>TIT KOSSUTH KLUB EGYESÜLET</t>
  </si>
  <si>
    <t>19002512-2-42</t>
  </si>
  <si>
    <t>TOKAJ VÁROS ÖNKORMÁNYZATA</t>
  </si>
  <si>
    <t>15726449-2-05</t>
  </si>
  <si>
    <t>TOKAJI BORVIDÉK HEGYKÖZSÉGI TANÁCSA</t>
  </si>
  <si>
    <t>18419283-1-05</t>
  </si>
  <si>
    <t>TOLNA VÁRMEGYEI BALASSA JÁNOS KÓRHÁZ</t>
  </si>
  <si>
    <t>15416308-2-17</t>
  </si>
  <si>
    <t>TOLNA VÁRMEGYEI KORMÁNYHIVATAL</t>
  </si>
  <si>
    <t>TVKH</t>
  </si>
  <si>
    <t>15789398-2-17</t>
  </si>
  <si>
    <t>TOLNA VÁRMEGYEI RENDŐR-FŐKAPITÁNYSÁG</t>
  </si>
  <si>
    <t>TOLNA VMRFK</t>
  </si>
  <si>
    <t>15720728-2-51</t>
  </si>
  <si>
    <t>TOLNA VÁRMEGYEI SZAKKÉPZÉSI CENTRUM</t>
  </si>
  <si>
    <t>TOLNA VÁRMEGYEI SZC</t>
  </si>
  <si>
    <t>15832166-2-17</t>
  </si>
  <si>
    <t>TÓSZEG KÖZSÉGI ÖNKORMÁNYZAT</t>
  </si>
  <si>
    <t>15732750-2-16</t>
  </si>
  <si>
    <t>TÓTKOMLÓS VÁROS ÖNKORMÁNYZATA</t>
  </si>
  <si>
    <t>15725424-2-04</t>
  </si>
  <si>
    <t>TÖRÖKBÁLINT VÁROS ÖNKORMÁNYZATA</t>
  </si>
  <si>
    <t>15730150-2-13</t>
  </si>
  <si>
    <t>TÖRÖKBÁLINTI TÜDŐGYÓGYINTÉZET</t>
  </si>
  <si>
    <t>15395807-2-13</t>
  </si>
  <si>
    <t>TÖRÖKSZENTMIKLÓS VÁROSI ÖNKORMÁNYZAT</t>
  </si>
  <si>
    <t>15732767-2-16</t>
  </si>
  <si>
    <t>TÖRÖKSZENTMIKLÓSI MEZŐGAZDASÁGI ZÁRTKÖRŰEN MŰKÖDŐ RÉSZVÉNYTÁRSASÁG</t>
  </si>
  <si>
    <t>TM Zrt.</t>
  </si>
  <si>
    <t>11266170-2-16</t>
  </si>
  <si>
    <t>TÖRÖKSZENTMIKLÓSI REFORMÁTUS EGYHÁZKÖZSÉG</t>
  </si>
  <si>
    <t>Törökszentmiklósi Ref. Ek.</t>
  </si>
  <si>
    <t>19865845-1-16</t>
  </si>
  <si>
    <t>TUDOMÁNYOS ISMERETTERJESZTŐ TÁRSULAT</t>
  </si>
  <si>
    <t>TIT</t>
  </si>
  <si>
    <t>19002457-2-42</t>
  </si>
  <si>
    <t>TÚRKEVE VÁROSI ÖNKORMÁNYZAT</t>
  </si>
  <si>
    <t>15732798-2-16</t>
  </si>
  <si>
    <t>TÜSKEVÁR KÖZSÉG ÖNKORMÁNYZATA</t>
  </si>
  <si>
    <t>15427463-1-19</t>
  </si>
  <si>
    <t>UDVARI KÖZSÉG ÖNKORMÁNYZATA</t>
  </si>
  <si>
    <t>15417646-1-17</t>
  </si>
  <si>
    <t>ÚJ VILÁG NONPROFIT SZOLGÁLTATÓ KORLÁTOLT FELELŐSSÉGŰ TÁRSASÁG</t>
  </si>
  <si>
    <t>Új Világ Nonprofit Szolgáltató Kft.</t>
  </si>
  <si>
    <t>12097926-2-42</t>
  </si>
  <si>
    <t>ÚJKÍGYÓS VÁROS ÖNKORMÁNYZATA</t>
  </si>
  <si>
    <t>15725170-2-04</t>
  </si>
  <si>
    <t>ÚJLÉTA KÖZSÉG ÖNKORMÁNYZATA</t>
  </si>
  <si>
    <t>15728908-2-09</t>
  </si>
  <si>
    <t>UJPESTI TORNA EGYLET</t>
  </si>
  <si>
    <t>UTE</t>
  </si>
  <si>
    <t>19803124-2-41</t>
  </si>
  <si>
    <t>ÚJPETRE KÖZSÉG ÖNKORMÁNYZATA</t>
  </si>
  <si>
    <t>15331218-2-02</t>
  </si>
  <si>
    <t>ÚJSZILVÁS KÖZSÉG ÖNKORMÁNYZATA</t>
  </si>
  <si>
    <t>15730844-2-13</t>
  </si>
  <si>
    <t>ÚJTIKOS KÖZSÉGI ÖNKORMÁNYZAT</t>
  </si>
  <si>
    <t>15375414-2-09</t>
  </si>
  <si>
    <t>ÚJVÁRFALVA KÖZSÉG ÖNKORMÁNYZATA</t>
  </si>
  <si>
    <t>15400152-2-14</t>
  </si>
  <si>
    <t>URA KÖZSÉG ÖNKORMÁNYZATA</t>
  </si>
  <si>
    <t>15443199-2-15</t>
  </si>
  <si>
    <t>VÁC VÁROS ÖNKORMÁNYZAT</t>
  </si>
  <si>
    <t>15731302-2-13</t>
  </si>
  <si>
    <t>VÁCI JÁVORSZKY ÖDÖN KÓRHÁZ</t>
  </si>
  <si>
    <t>VJÖK</t>
  </si>
  <si>
    <t>15395436-2-13</t>
  </si>
  <si>
    <t>VÁCI SZAKKÉPZÉSI CENTRUM</t>
  </si>
  <si>
    <t xml:space="preserve">Váci SZC </t>
  </si>
  <si>
    <t>15832221-1-13</t>
  </si>
  <si>
    <t>VÁCI TANKERÜLETI KÖZPONT</t>
  </si>
  <si>
    <t>15835523-2-13</t>
  </si>
  <si>
    <t>VADEX MEZŐFÖLDI ERDŐ- ÉS VADGAZDÁLKODÁSI ZÁRTKÖRŰEN MŰKÖDŐ RÉSZVÉNYTÁRSASÁG</t>
  </si>
  <si>
    <t>VADEX Mezőföldi Zrt.</t>
  </si>
  <si>
    <t>VAJA VÁROS ÖNKORMÁNYZAT</t>
  </si>
  <si>
    <t>15732578-2-15</t>
  </si>
  <si>
    <t>VAKOK ÁLLAMI INTÉZETE BUDAPEST</t>
  </si>
  <si>
    <t>15324030-2-42</t>
  </si>
  <si>
    <t>VÁLI KÖZÖS ÖNKORMÁNYZATI HIVATAL</t>
  </si>
  <si>
    <t>15805344-1-07</t>
  </si>
  <si>
    <t>VALKÓ NAGYKÖZSÉG ÖNKORMÁNYZATA</t>
  </si>
  <si>
    <t>15730569-2-13</t>
  </si>
  <si>
    <t>VÁMOSOROSZI KÖZSÉG ÖNKORMÁNYZATA</t>
  </si>
  <si>
    <t>15442813-2-15</t>
  </si>
  <si>
    <t>VÁMOSPÉRCS VÁROSI ÖNKORMÁNYZAT</t>
  </si>
  <si>
    <t>15728623-2-09</t>
  </si>
  <si>
    <t>VÁRDA KÖZSÉGI ÖNKORMÁNYZAT</t>
  </si>
  <si>
    <t>15400901-1-14</t>
  </si>
  <si>
    <t>VÁRKAPITÁNYSÁG INTEGRÁLT TERÜLETFEJLESZTÉSI KÖZPONT NONPROFIT ZÁRTKÖRŰEN MŰKÖDŐ RÉSZVÉNYTÁRSASÁG</t>
  </si>
  <si>
    <t>Várkapitányság Nonprofit Zrt.</t>
  </si>
  <si>
    <t>26592352-2-44</t>
  </si>
  <si>
    <t>VÁROSLIGET INGATLANFEJLESZTŐ ZÁRTKÖRŰEN MŰKÖDŐ RÉSZVÉNYTÁRSASÁG</t>
  </si>
  <si>
    <t>Városliget Zrt.</t>
  </si>
  <si>
    <t>24819699-2-44</t>
  </si>
  <si>
    <t>VÁROSLŐD KÖZSÉG ÖNKORMÁNYZATA</t>
  </si>
  <si>
    <t>15428907-2-19</t>
  </si>
  <si>
    <t>VÁRPALOTA VÁROS ÖNKORMÁNYZATA</t>
  </si>
  <si>
    <t>15734123-2-19</t>
  </si>
  <si>
    <t>VAS MEGYEI TEMETKEZÉSI KORLÁTOLT FELELŐSSÉGŰ TÁRSASÁG</t>
  </si>
  <si>
    <t>Vas Megyei Temetkezési Kft.</t>
  </si>
  <si>
    <t>14125979-2-18</t>
  </si>
  <si>
    <t>VAS VÁRMEGYEI KORMÁNYHIVATAL</t>
  </si>
  <si>
    <t>VVKH</t>
  </si>
  <si>
    <t>15789408-2-18</t>
  </si>
  <si>
    <t>VAS VÁRMEGYEI MARKUSOVSZKY EGYETEMI OKTATÓKÓRHÁZ</t>
  </si>
  <si>
    <t>15813860-2-18</t>
  </si>
  <si>
    <t>VAS VÁRMEGYEI RENDŐR-FŐKAPITÁNYSÁG</t>
  </si>
  <si>
    <t>VAS VMRFK</t>
  </si>
  <si>
    <t>15720096-2-51</t>
  </si>
  <si>
    <t>VAS VÁRMEGYEI SZAKKÉPZÉSI CENTRUM</t>
  </si>
  <si>
    <t>VAS VÁRMEGYEI SZC</t>
  </si>
  <si>
    <t>15832207-2-18</t>
  </si>
  <si>
    <t>VÁSÁROSBÉC KÖZSÉG ÖNKORMÁNYZATA</t>
  </si>
  <si>
    <t>15334479-1-02</t>
  </si>
  <si>
    <t>VÁSÁROSNAMÉNY VÁROS ÖNKORMÁNYZATA</t>
  </si>
  <si>
    <t>15731845-2-15</t>
  </si>
  <si>
    <t>VASAS FUTBALL CLUB KORLÁTOLT FELELŐSSÉGŰ TÁRSASÁG</t>
  </si>
  <si>
    <t>VASAS Futball Kft.</t>
  </si>
  <si>
    <t>11751494-2-41</t>
  </si>
  <si>
    <t>VASAS SPORT CLUB</t>
  </si>
  <si>
    <t>19806574-2-41</t>
  </si>
  <si>
    <t>VASAS ÜZEMELTETŐ SZOLGÁLTATÓ KORLÁTOLT FELELŐSSÉGŰ TÁRSASÁG</t>
  </si>
  <si>
    <t>VASAS ÜZEMELTETŐ Kft.</t>
  </si>
  <si>
    <t>13652140-2-41</t>
  </si>
  <si>
    <t>VASIVÍZ VAS MEGYEI VÍZ- ÉS CSATORNAMŰ ZÁRTKÖRŰEN MŰKÖDŐ RÉSZVÉNYTÁRSASÁG</t>
  </si>
  <si>
    <t>VASIVÍZ ZRt.</t>
  </si>
  <si>
    <t>11316385-2-18</t>
  </si>
  <si>
    <t>VASÚTEGÉSZSÉGÜGYI SZOLGÁLTATÓ NONPROFIT KÖZHASZNÚ KORLÁTOLT FELELŐSSÉGŰ TÁRSASÁG</t>
  </si>
  <si>
    <t>Vasútegészségügyi Nonprofit Közhasznú Kft.</t>
  </si>
  <si>
    <t>18159422-2-42</t>
  </si>
  <si>
    <t>VASVÁR VÁROS ÖNKORMÁNYZATA</t>
  </si>
  <si>
    <t>15733816-2-18</t>
  </si>
  <si>
    <t>VÉDELMI IGAZGATÁSI HIVATAL</t>
  </si>
  <si>
    <t>VIH</t>
  </si>
  <si>
    <t>15848075-2-41</t>
  </si>
  <si>
    <t>VÉGEGYHÁZA KÖZSÉG ÖNKORMÁNYZATA</t>
  </si>
  <si>
    <t>15725187-2-04</t>
  </si>
  <si>
    <t>VÉMÉND KÖZSÉG ÖNKORMÁNYZATA</t>
  </si>
  <si>
    <t>15330767-2-02</t>
  </si>
  <si>
    <t>VERESEGYHÁZI MISSZIÓ EGÉSZSÉGÜGYI KÖZPONT</t>
  </si>
  <si>
    <t>15813822-2-13</t>
  </si>
  <si>
    <t>VERGA VESZPRÉMI ERDŐGAZDASÁG ZÁRTKÖRŰEN MŰKÖDŐ RÉSZVÉNYTÁRSASÁG</t>
  </si>
  <si>
    <t>VERGA Zrt.</t>
  </si>
  <si>
    <t>VERITAS TÖRTÉNETKUTATÓ INTÉZET ÉS LEVÉLTÁR</t>
  </si>
  <si>
    <t xml:space="preserve">VERITAS Intézet és Levéltár </t>
  </si>
  <si>
    <t>15825548-1-43</t>
  </si>
  <si>
    <t>VERŐCE KÖZSÉG ÖNKORMÁNYZATA</t>
  </si>
  <si>
    <t>15731144-2-13</t>
  </si>
  <si>
    <t>VÉRTESALJAI VÍZI TÁRSULAT "VÉGELSZÁMOLÁS ALATT"</t>
  </si>
  <si>
    <t>10089301-2-07</t>
  </si>
  <si>
    <t>VÉRTESERDŐ ZÁRTKÖRŰEN MŰKÖDŐ RÉSZVÉNYTÁRSASÁG</t>
  </si>
  <si>
    <t>VÉRTESERDŐ Zrt.</t>
  </si>
  <si>
    <t>VÉRTESI ERŐMŰ ZÁRTKÖRŰEN MŰKÖDŐ RÉSZVÉNYTÁRSASÁG</t>
  </si>
  <si>
    <t>Vértesi Erőmű Zrt.</t>
  </si>
  <si>
    <t>10744842-2-11</t>
  </si>
  <si>
    <t>VESZPRÉM MEGYEI JOGÚ VÁROS ÖNKORMÁNYZATA</t>
  </si>
  <si>
    <t>15734202-2-19</t>
  </si>
  <si>
    <t>VESZPRÉM VÁRMEGYEI CSOLNOKY FERENC KÓRHÁZ</t>
  </si>
  <si>
    <t>VVCSFK</t>
  </si>
  <si>
    <t>15813671-2-19</t>
  </si>
  <si>
    <t>VESZPRÉM VÁRMEGYEI KORMÁNYHIVATAL</t>
  </si>
  <si>
    <t>VEVKH</t>
  </si>
  <si>
    <t>15789415-2-19</t>
  </si>
  <si>
    <t>VESZPRÉM VÁRMEGYEI RENDŐR-FŐKAPITÁNYSÁG</t>
  </si>
  <si>
    <t>VESZPRÉM VMRFK</t>
  </si>
  <si>
    <t>15720632-2-51</t>
  </si>
  <si>
    <t>VESZPRÉMI SZAKKÉPZÉSI CENTRUM</t>
  </si>
  <si>
    <t xml:space="preserve">Veszprémi SZC </t>
  </si>
  <si>
    <t>15832238-2-19</t>
  </si>
  <si>
    <t>VESZPRÉMI TANKERÜLETI KÖZPONT</t>
  </si>
  <si>
    <t>15835530-2-19</t>
  </si>
  <si>
    <t>VESZPRÉMI TÖRVÉNYSZÉK</t>
  </si>
  <si>
    <t>15311571-1-19</t>
  </si>
  <si>
    <t>VÉSZTŐ VÁROS ÖNKORMÁNYZATA</t>
  </si>
  <si>
    <t>15725352-2-04</t>
  </si>
  <si>
    <t>VILMÁNY KÖZSÉG ÖNKORMÁNYZATA</t>
  </si>
  <si>
    <t>15348489-2-05</t>
  </si>
  <si>
    <t>VISEGRÁDI SZENT KOZMA ÉS DAMJÁN REHABILITÁCIÓS SZAKKÓRHÁZ ÉS GYÓGYFÜRDŐ</t>
  </si>
  <si>
    <t>VSZKDRSZGY</t>
  </si>
  <si>
    <t>15492894-2-13</t>
  </si>
  <si>
    <t>VÍZ- ÉS CSATORNAMŰVEK KONCESSZIÓS ZRT. SZOLNOK</t>
  </si>
  <si>
    <t>VCSM ZRt. Szolnok</t>
  </si>
  <si>
    <t>11272292-2-16</t>
  </si>
  <si>
    <t>VIZSOLY KÖZSÉG ÖNKORMÁNYZATA</t>
  </si>
  <si>
    <t>15348496-1-05</t>
  </si>
  <si>
    <t>VOKÁNY KÖZSÉG ÖNKORMÁNYZATA</t>
  </si>
  <si>
    <t>15334307-1-02</t>
  </si>
  <si>
    <t>WIENERBERGER TÉGLAIPARI ZÁRTKÖRŰEN MŰKÖDŐ RÉSZVÉNYTÁRSASÁG</t>
  </si>
  <si>
    <t>WIENERBERGER zRt.</t>
  </si>
  <si>
    <t>10731637-2-44</t>
  </si>
  <si>
    <t>WIGNER FIZIKAI KUTATÓKÖZPONT</t>
  </si>
  <si>
    <t>WIGNER FK</t>
  </si>
  <si>
    <t>15327064-2-43</t>
  </si>
  <si>
    <t>WOSINSKY MÓR MÚZEUM</t>
  </si>
  <si>
    <t>15416449-2-17</t>
  </si>
  <si>
    <t>XVII. KER. RÁKOSMENTI TESTEDZŐ KÖR</t>
  </si>
  <si>
    <t>19807207-1-42</t>
  </si>
  <si>
    <t>ZAGYVAKÖRNYÉKI TELEPÜLÉSI SZILÁRDHULLADÉK-GAZDÁLKODÁS FEJLESZTÉSE TÁRSULÁS</t>
  </si>
  <si>
    <t>15838241-2-10</t>
  </si>
  <si>
    <t>ZAGYVAPARTI IDŐSEK OTTHONA</t>
  </si>
  <si>
    <t>15408404-2-16</t>
  </si>
  <si>
    <t>ZÁKÁNYSZÉK KÖZSÉG ÖNKORMÁNYZATA</t>
  </si>
  <si>
    <t>15726573-2-06</t>
  </si>
  <si>
    <t>ZALA VÁRMEGYE ÖNKORMÁNYZATA</t>
  </si>
  <si>
    <t>15734305-2-20</t>
  </si>
  <si>
    <t>ZALA VÁRMEGYEI KORMÁNYHIVATAL</t>
  </si>
  <si>
    <t>ZVKH</t>
  </si>
  <si>
    <t>15789422-2-20</t>
  </si>
  <si>
    <t>ZALA VÁRMEGYEI RENDŐR-FŐKAPITÁNYSÁG</t>
  </si>
  <si>
    <t>ZALA VMRFK</t>
  </si>
  <si>
    <t>15720429-2-51</t>
  </si>
  <si>
    <t>ZALA VÁRMEGYEI SZENT RAFAEL KÓRHÁZ</t>
  </si>
  <si>
    <t>15432742-2-20</t>
  </si>
  <si>
    <t>ZALAEGERSZEGI MÚZEUMOK IGAZGATÓSÁGA</t>
  </si>
  <si>
    <t>15433114-2-20</t>
  </si>
  <si>
    <t>ZALAEGERSZEGI SZAKKÉPZÉSI CENTRUM</t>
  </si>
  <si>
    <t>Zalaegerszegi SZC</t>
  </si>
  <si>
    <t>15832245-2-20</t>
  </si>
  <si>
    <t>ZALAEGERSZEGI TANKERÜLETI KÖZPONT</t>
  </si>
  <si>
    <t>15835547-2-20</t>
  </si>
  <si>
    <t>ZALAEGERSZEGI TÖRVÉNYSZÉK</t>
  </si>
  <si>
    <t>15311588-1-20</t>
  </si>
  <si>
    <t>ZALAERDŐ ERDÉSZETI ZÁRTKÖRŰEN MŰKÖDŐ RÉSZVÉNYTÁRSASÁG</t>
  </si>
  <si>
    <t>ZALAERDŐ Zrt.</t>
  </si>
  <si>
    <t>ZAL-AGRO AGRÁR, IPARI ÉS KERESKEDELMI ZÁRTKÖRŰEN MŰKÖDŐ RÉSZVÉNYTÁRSASÁG</t>
  </si>
  <si>
    <t>ZAL-AGRO Zrt.</t>
  </si>
  <si>
    <t>11345659-2-20</t>
  </si>
  <si>
    <t>ZALASZEGVÁR KÖZSÉG ÖNKORMÁNYZATA</t>
  </si>
  <si>
    <t>15428361-1-19</t>
  </si>
  <si>
    <t>ZEBEGÉNY KÖZSÉG ÖNKORMÁNYZATA</t>
  </si>
  <si>
    <t>15731223-2-13</t>
  </si>
  <si>
    <t>ZEMPLÉNAGÁRD KÖZSÉGI ÖNKORMÁNYZAT</t>
  </si>
  <si>
    <t>15349662-2-05</t>
  </si>
  <si>
    <t>ZIRC VÁROSI ÖNKORMÁNYZAT</t>
  </si>
  <si>
    <t>15734006-2-19</t>
  </si>
  <si>
    <t>ZIRCI ERZSÉBET KÓRHÁZ-RENDELŐINTÉZET</t>
  </si>
  <si>
    <t>ZEK</t>
  </si>
  <si>
    <t>15430991-2-19</t>
  </si>
  <si>
    <t>ZSADÁNY KÖZSÉG ÖNKORMÁNYZATA</t>
  </si>
  <si>
    <t>15344739-2-04</t>
  </si>
  <si>
    <t>ZSÁKA NAGYKÖZSÉGI ÖNKORMÁNYZAT</t>
  </si>
  <si>
    <t>15728489-2-09</t>
  </si>
  <si>
    <t>KKSZ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</si>
</sst>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0.0"/>
  </numFmts>
  <fonts count="9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b/>
      <sz val="10"/>
      <color indexed="64"/>
      <name val="Microsoft Sans Serif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64"/>
      <name val="Microsoft Sans Serif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1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rgb="FF000000"/>
      <name val="Arial"/>
      <family val="2"/>
      <charset val="238"/>
    </font>
    <font>
      <b/>
      <sz val="10"/>
      <color rgb="FF0D0D0D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theme="10"/>
      <name val="Arial"/>
      <family val="2"/>
      <charset val="238"/>
    </font>
    <font>
      <u/>
      <sz val="7.7"/>
      <color theme="10"/>
      <name val="Calibri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7.25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Microsoft Sans Serif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b/>
      <sz val="10"/>
      <color theme="0" tint="-0.14999847407452621"/>
      <name val="Microsoft Sans Serif"/>
      <family val="2"/>
      <charset val="238"/>
    </font>
    <font>
      <b/>
      <sz val="10"/>
      <color theme="0" tint="-0.1499984740745262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name val="Microsoft Sans Serif"/>
      <family val="2"/>
      <charset val="238"/>
    </font>
    <font>
      <b/>
      <sz val="11"/>
      <name val="Calibri"/>
      <family val="2"/>
      <charset val="238"/>
      <scheme val="minor"/>
    </font>
    <font>
      <sz val="10"/>
      <name val="Microsoft Sans Serif"/>
      <family val="2"/>
      <charset val="238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0"/>
      <color rgb="FFFF0000"/>
      <name val="Microsoft Sans Serif"/>
      <family val="2"/>
      <charset val="238"/>
    </font>
    <font>
      <sz val="11"/>
      <name val="Calibri"/>
      <family val="2"/>
    </font>
    <font>
      <b/>
      <sz val="10"/>
      <color theme="0" tint="-0.249977111117893"/>
      <name val="Microsoft Sans Serif"/>
      <family val="2"/>
      <charset val="238"/>
    </font>
    <font>
      <sz val="10"/>
      <color theme="0" tint="-0.14999847407452621"/>
      <name val="Arial"/>
      <family val="2"/>
      <charset val="238"/>
    </font>
    <font>
      <b/>
      <sz val="11"/>
      <color theme="0" tint="-0.499984740745262"/>
      <name val="Calibri"/>
      <family val="2"/>
      <charset val="238"/>
      <scheme val="minor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71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2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2" fillId="33" borderId="0" applyNumberFormat="0" applyBorder="0" applyAlignment="0" applyProtection="0"/>
    <xf numFmtId="0" fontId="28" fillId="0" borderId="0"/>
    <xf numFmtId="0" fontId="27" fillId="0" borderId="0"/>
    <xf numFmtId="0" fontId="29" fillId="0" borderId="0"/>
    <xf numFmtId="0" fontId="32" fillId="0" borderId="0"/>
    <xf numFmtId="0" fontId="8" fillId="0" borderId="0"/>
    <xf numFmtId="0" fontId="8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0" fillId="50" borderId="15" applyNumberFormat="0" applyAlignment="0" applyProtection="0"/>
    <xf numFmtId="0" fontId="3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6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5" borderId="0" applyNumberFormat="0" applyBorder="0" applyAlignment="0" applyProtection="0"/>
    <xf numFmtId="0" fontId="43" fillId="38" borderId="0" applyNumberFormat="0" applyBorder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32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37" borderId="0" applyNumberFormat="0" applyBorder="0" applyAlignment="0" applyProtection="0"/>
    <xf numFmtId="0" fontId="48" fillId="57" borderId="0" applyNumberFormat="0" applyBorder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8" fillId="0" borderId="0"/>
    <xf numFmtId="0" fontId="8" fillId="0" borderId="0"/>
    <xf numFmtId="0" fontId="32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4" fontId="67" fillId="58" borderId="20" applyNumberFormat="0" applyProtection="0">
      <alignment horizontal="right" vertical="center"/>
    </xf>
    <xf numFmtId="4" fontId="64" fillId="56" borderId="26" applyNumberFormat="0" applyProtection="0">
      <alignment horizontal="left" vertical="center" indent="1"/>
    </xf>
    <xf numFmtId="0" fontId="62" fillId="42" borderId="20" applyNumberFormat="0" applyProtection="0">
      <alignment horizontal="left" vertical="center" indent="1"/>
    </xf>
    <xf numFmtId="4" fontId="28" fillId="82" borderId="27" applyNumberFormat="0" applyProtection="0">
      <alignment horizontal="left" vertical="center" indent="1"/>
    </xf>
    <xf numFmtId="4" fontId="62" fillId="45" borderId="20" applyNumberFormat="0" applyProtection="0">
      <alignment horizontal="right" vertical="center"/>
    </xf>
    <xf numFmtId="4" fontId="62" fillId="53" borderId="27" applyNumberFormat="0" applyProtection="0">
      <alignment horizontal="right" vertical="center"/>
    </xf>
    <xf numFmtId="4" fontId="62" fillId="87" borderId="20" applyNumberFormat="0" applyProtection="0">
      <alignment horizontal="right" vertical="center"/>
    </xf>
    <xf numFmtId="4" fontId="62" fillId="37" borderId="20" applyNumberFormat="0" applyProtection="0">
      <alignment horizontal="right" vertical="center"/>
    </xf>
    <xf numFmtId="4" fontId="62" fillId="48" borderId="20" applyNumberFormat="0" applyProtection="0">
      <alignment horizontal="left" vertical="center" indent="1"/>
    </xf>
    <xf numFmtId="0" fontId="65" fillId="57" borderId="26" applyNumberFormat="0" applyProtection="0">
      <alignment horizontal="left" vertical="top" indent="1"/>
    </xf>
    <xf numFmtId="4" fontId="62" fillId="86" borderId="20" applyNumberFormat="0" applyProtection="0">
      <alignment horizontal="left" vertical="center" indent="1"/>
    </xf>
    <xf numFmtId="0" fontId="73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2" fillId="71" borderId="0" applyNumberFormat="0" applyBorder="0" applyAlignment="0" applyProtection="0"/>
    <xf numFmtId="0" fontId="53" fillId="65" borderId="0" applyNumberFormat="0" applyBorder="0" applyAlignment="0" applyProtection="0"/>
    <xf numFmtId="0" fontId="62" fillId="95" borderId="30"/>
    <xf numFmtId="4" fontId="72" fillId="92" borderId="30" applyNumberFormat="0" applyProtection="0">
      <alignment vertical="center"/>
    </xf>
    <xf numFmtId="0" fontId="62" fillId="90" borderId="26" applyNumberFormat="0" applyProtection="0">
      <alignment horizontal="left" vertical="top" indent="1"/>
    </xf>
    <xf numFmtId="4" fontId="28" fillId="82" borderId="27" applyNumberFormat="0" applyProtection="0">
      <alignment horizontal="left" vertical="center" indent="1"/>
    </xf>
    <xf numFmtId="0" fontId="53" fillId="79" borderId="0" applyNumberFormat="0" applyBorder="0" applyAlignment="0" applyProtection="0"/>
    <xf numFmtId="4" fontId="72" fillId="86" borderId="20" applyNumberFormat="0" applyProtection="0">
      <alignment vertical="center"/>
    </xf>
    <xf numFmtId="0" fontId="60" fillId="84" borderId="18" applyNumberFormat="0" applyAlignment="0" applyProtection="0"/>
    <xf numFmtId="0" fontId="71" fillId="0" borderId="0" applyNumberFormat="0" applyFill="0" applyBorder="0" applyAlignment="0" applyProtection="0"/>
    <xf numFmtId="0" fontId="56" fillId="0" borderId="22" applyNumberFormat="0" applyFill="0" applyAlignment="0" applyProtection="0"/>
    <xf numFmtId="0" fontId="52" fillId="70" borderId="0" applyNumberFormat="0" applyBorder="0" applyAlignment="0" applyProtection="0"/>
    <xf numFmtId="0" fontId="52" fillId="64" borderId="0" applyNumberFormat="0" applyBorder="0" applyAlignment="0" applyProtection="0"/>
    <xf numFmtId="0" fontId="69" fillId="84" borderId="20" applyNumberFormat="0" applyAlignment="0" applyProtection="0"/>
    <xf numFmtId="4" fontId="72" fillId="93" borderId="20" applyNumberFormat="0" applyProtection="0">
      <alignment horizontal="right" vertical="center"/>
    </xf>
    <xf numFmtId="0" fontId="62" fillId="59" borderId="26" applyNumberFormat="0" applyProtection="0">
      <alignment horizontal="left" vertical="top" indent="1"/>
    </xf>
    <xf numFmtId="4" fontId="62" fillId="90" borderId="27" applyNumberFormat="0" applyProtection="0">
      <alignment horizontal="left" vertical="center" indent="1"/>
    </xf>
    <xf numFmtId="4" fontId="62" fillId="54" borderId="20" applyNumberFormat="0" applyProtection="0">
      <alignment horizontal="right"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1" fillId="85" borderId="0"/>
    <xf numFmtId="0" fontId="53" fillId="75" borderId="0" applyNumberFormat="0" applyBorder="0" applyAlignment="0" applyProtection="0"/>
    <xf numFmtId="0" fontId="61" fillId="76" borderId="0" applyNumberFormat="0" applyBorder="0" applyAlignment="0" applyProtection="0"/>
    <xf numFmtId="0" fontId="52" fillId="73" borderId="0" applyNumberFormat="0" applyBorder="0" applyAlignment="0" applyProtection="0"/>
    <xf numFmtId="0" fontId="53" fillId="68" borderId="0" applyNumberFormat="0" applyBorder="0" applyAlignment="0" applyProtection="0"/>
    <xf numFmtId="0" fontId="52" fillId="60" borderId="0" applyNumberFormat="0" applyBorder="0" applyAlignment="0" applyProtection="0"/>
    <xf numFmtId="4" fontId="66" fillId="94" borderId="27" applyNumberFormat="0" applyProtection="0">
      <alignment horizontal="left" vertical="center" indent="1"/>
    </xf>
    <xf numFmtId="4" fontId="64" fillId="51" borderId="26" applyNumberFormat="0" applyProtection="0">
      <alignment vertical="center"/>
    </xf>
    <xf numFmtId="0" fontId="62" fillId="91" borderId="20" applyNumberFormat="0" applyProtection="0">
      <alignment horizontal="left" vertical="center" indent="1"/>
    </xf>
    <xf numFmtId="4" fontId="62" fillId="89" borderId="27" applyNumberFormat="0" applyProtection="0">
      <alignment horizontal="left" vertical="center" indent="1"/>
    </xf>
    <xf numFmtId="0" fontId="62" fillId="72" borderId="20" applyNumberFormat="0" applyFont="0" applyAlignment="0" applyProtection="0"/>
    <xf numFmtId="4" fontId="62" fillId="57" borderId="20" applyNumberFormat="0" applyProtection="0">
      <alignment vertical="center"/>
    </xf>
    <xf numFmtId="0" fontId="52" fillId="67" borderId="0" applyNumberFormat="0" applyBorder="0" applyAlignment="0" applyProtection="0"/>
    <xf numFmtId="0" fontId="55" fillId="0" borderId="21" applyNumberFormat="0" applyFill="0" applyAlignment="0" applyProtection="0"/>
    <xf numFmtId="0" fontId="53" fillId="64" borderId="0" applyNumberFormat="0" applyBorder="0" applyAlignment="0" applyProtection="0"/>
    <xf numFmtId="0" fontId="52" fillId="63" borderId="0" applyNumberFormat="0" applyBorder="0" applyAlignment="0" applyProtection="0"/>
    <xf numFmtId="0" fontId="54" fillId="0" borderId="0" applyNumberFormat="0" applyFill="0" applyBorder="0" applyAlignment="0" applyProtection="0"/>
    <xf numFmtId="4" fontId="62" fillId="0" borderId="20" applyNumberFormat="0" applyProtection="0">
      <alignment horizontal="right" vertical="center"/>
    </xf>
    <xf numFmtId="0" fontId="62" fillId="59" borderId="20" applyNumberFormat="0" applyProtection="0">
      <alignment horizontal="left" vertical="center" indent="1"/>
    </xf>
    <xf numFmtId="4" fontId="62" fillId="59" borderId="27" applyNumberFormat="0" applyProtection="0">
      <alignment horizontal="left" vertical="center" indent="1"/>
    </xf>
    <xf numFmtId="4" fontId="62" fillId="55" borderId="20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77" fillId="0" borderId="0"/>
    <xf numFmtId="0" fontId="53" fillId="81" borderId="0" applyNumberFormat="0" applyBorder="0" applyAlignment="0" applyProtection="0"/>
    <xf numFmtId="0" fontId="58" fillId="75" borderId="15" applyNumberFormat="0" applyAlignment="0" applyProtection="0"/>
    <xf numFmtId="0" fontId="52" fillId="72" borderId="0" applyNumberFormat="0" applyBorder="0" applyAlignment="0" applyProtection="0"/>
    <xf numFmtId="0" fontId="52" fillId="67" borderId="0" applyNumberFormat="0" applyBorder="0" applyAlignment="0" applyProtection="0"/>
    <xf numFmtId="0" fontId="64" fillId="90" borderId="26" applyNumberFormat="0" applyProtection="0">
      <alignment horizontal="left" vertical="top" indent="1"/>
    </xf>
    <xf numFmtId="0" fontId="63" fillId="82" borderId="29" applyBorder="0"/>
    <xf numFmtId="0" fontId="62" fillId="82" borderId="26" applyNumberFormat="0" applyProtection="0">
      <alignment horizontal="left" vertical="top" indent="1"/>
    </xf>
    <xf numFmtId="4" fontId="62" fillId="44" borderId="20" applyNumberFormat="0" applyProtection="0">
      <alignment horizontal="right" vertical="center"/>
    </xf>
    <xf numFmtId="0" fontId="59" fillId="0" borderId="24" applyNumberFormat="0" applyFill="0" applyAlignment="0" applyProtection="0"/>
    <xf numFmtId="0" fontId="68" fillId="72" borderId="0" applyNumberFormat="0" applyBorder="0" applyAlignment="0" applyProtection="0"/>
    <xf numFmtId="0" fontId="53" fillId="83" borderId="0" applyNumberFormat="0" applyBorder="0" applyAlignment="0" applyProtection="0"/>
    <xf numFmtId="0" fontId="61" fillId="78" borderId="0" applyNumberFormat="0" applyBorder="0" applyAlignment="0" applyProtection="0"/>
    <xf numFmtId="0" fontId="70" fillId="73" borderId="20" applyNumberFormat="0" applyAlignment="0" applyProtection="0"/>
    <xf numFmtId="0" fontId="52" fillId="69" borderId="0" applyNumberFormat="0" applyBorder="0" applyAlignment="0" applyProtection="0"/>
    <xf numFmtId="0" fontId="53" fillId="62" borderId="0" applyNumberFormat="0" applyBorder="0" applyAlignment="0" applyProtection="0"/>
    <xf numFmtId="0" fontId="59" fillId="73" borderId="0" applyNumberFormat="0" applyBorder="0" applyAlignment="0" applyProtection="0"/>
    <xf numFmtId="0" fontId="64" fillId="51" borderId="26" applyNumberFormat="0" applyProtection="0">
      <alignment horizontal="left" vertical="top" indent="1"/>
    </xf>
    <xf numFmtId="0" fontId="62" fillId="42" borderId="26" applyNumberFormat="0" applyProtection="0">
      <alignment horizontal="left" vertical="top" indent="1"/>
    </xf>
    <xf numFmtId="4" fontId="62" fillId="90" borderId="20" applyNumberFormat="0" applyProtection="0">
      <alignment horizontal="right" vertical="center"/>
    </xf>
    <xf numFmtId="4" fontId="62" fillId="49" borderId="20" applyNumberFormat="0" applyProtection="0">
      <alignment horizontal="right"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3" fillId="80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62" borderId="0" applyNumberFormat="0" applyBorder="0" applyAlignment="0" applyProtection="0"/>
    <xf numFmtId="0" fontId="52" fillId="66" borderId="0" applyNumberFormat="0" applyBorder="0" applyAlignment="0" applyProtection="0"/>
    <xf numFmtId="9" fontId="7" fillId="0" borderId="0" applyFont="0" applyFill="0" applyBorder="0" applyAlignment="0" applyProtection="0"/>
    <xf numFmtId="4" fontId="62" fillId="48" borderId="20" applyNumberFormat="0" applyProtection="0">
      <alignment horizontal="left" vertical="center" indent="1"/>
    </xf>
    <xf numFmtId="0" fontId="62" fillId="58" borderId="28" applyNumberFormat="0">
      <protection locked="0"/>
    </xf>
    <xf numFmtId="0" fontId="62" fillId="56" borderId="20" applyNumberFormat="0" applyProtection="0">
      <alignment horizontal="left" vertical="center" indent="1"/>
    </xf>
    <xf numFmtId="4" fontId="62" fillId="88" borderId="20" applyNumberFormat="0" applyProtection="0">
      <alignment horizontal="right"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61" fillId="0" borderId="25" applyNumberFormat="0" applyFill="0" applyAlignment="0" applyProtection="0"/>
    <xf numFmtId="0" fontId="53" fillId="62" borderId="0" applyNumberFormat="0" applyBorder="0" applyAlignment="0" applyProtection="0"/>
    <xf numFmtId="0" fontId="61" fillId="77" borderId="0" applyNumberFormat="0" applyBorder="0" applyAlignment="0" applyProtection="0"/>
    <xf numFmtId="0" fontId="53" fillId="74" borderId="0" applyNumberFormat="0" applyBorder="0" applyAlignment="0" applyProtection="0"/>
    <xf numFmtId="0" fontId="52" fillId="63" borderId="0" applyNumberFormat="0" applyBorder="0" applyAlignment="0" applyProtection="0"/>
    <xf numFmtId="0" fontId="52" fillId="6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60" fillId="84" borderId="18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9" fillId="56" borderId="11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9" fillId="56" borderId="11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4" fillId="56" borderId="18" applyNumberForma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6" fillId="0" borderId="19" applyNumberFormat="0" applyFill="0" applyAlignment="0" applyProtection="0"/>
    <xf numFmtId="0" fontId="44" fillId="56" borderId="18" applyNumberFormat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46" fillId="0" borderId="19" applyNumberFormat="0" applyFill="0" applyAlignment="0" applyProtection="0"/>
    <xf numFmtId="0" fontId="35" fillId="41" borderId="11" applyNumberFormat="0" applyAlignment="0" applyProtection="0"/>
    <xf numFmtId="0" fontId="46" fillId="0" borderId="19" applyNumberFormat="0" applyFill="0" applyAlignment="0" applyProtection="0"/>
    <xf numFmtId="0" fontId="33" fillId="51" borderId="17" applyNumberFormat="0" applyFont="0" applyAlignment="0" applyProtection="0"/>
    <xf numFmtId="0" fontId="44" fillId="56" borderId="18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35" fillId="41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49" fillId="56" borderId="11" applyNumberFormat="0" applyAlignment="0" applyProtection="0"/>
    <xf numFmtId="0" fontId="8" fillId="0" borderId="0"/>
    <xf numFmtId="0" fontId="8" fillId="0" borderId="0"/>
    <xf numFmtId="0" fontId="32" fillId="0" borderId="0"/>
    <xf numFmtId="0" fontId="7" fillId="0" borderId="0"/>
    <xf numFmtId="0" fontId="8" fillId="0" borderId="0"/>
    <xf numFmtId="0" fontId="92" fillId="0" borderId="0" applyNumberFormat="0" applyFill="0" applyBorder="0" applyAlignment="0" applyProtection="0"/>
    <xf numFmtId="0" fontId="93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0" fontId="5" fillId="0" borderId="0" xfId="2"/>
    <xf numFmtId="0" fontId="7" fillId="0" borderId="0" xfId="2" applyFont="1"/>
    <xf numFmtId="49" fontId="6" fillId="3" borderId="1" xfId="0" applyNumberFormat="1" applyFont="1" applyFill="1" applyBorder="1" applyAlignment="1">
      <alignment horizontal="center"/>
    </xf>
    <xf numFmtId="49" fontId="26" fillId="0" borderId="1" xfId="0" applyNumberFormat="1" applyFont="1" applyBorder="1" applyAlignment="1">
      <alignment horizontal="left" vertical="center" wrapText="1"/>
    </xf>
    <xf numFmtId="49" fontId="23" fillId="0" borderId="1" xfId="0" applyNumberFormat="1" applyFont="1" applyBorder="1"/>
    <xf numFmtId="0" fontId="0" fillId="0" borderId="0" xfId="0" applyAlignment="1">
      <alignment horizontal="center"/>
    </xf>
    <xf numFmtId="49" fontId="0" fillId="0" borderId="0" xfId="0" applyNumberFormat="1"/>
    <xf numFmtId="0" fontId="31" fillId="34" borderId="1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vertical="center" wrapText="1"/>
    </xf>
    <xf numFmtId="0" fontId="30" fillId="35" borderId="1" xfId="0" quotePrefix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4" fillId="0" borderId="0" xfId="0" applyFont="1"/>
    <xf numFmtId="0" fontId="80" fillId="0" borderId="30" xfId="1" applyFont="1" applyFill="1" applyBorder="1" applyAlignment="1">
      <alignment horizontal="left" vertical="center"/>
    </xf>
    <xf numFmtId="0" fontId="80" fillId="0" borderId="0" xfId="0" applyFont="1"/>
    <xf numFmtId="0" fontId="80" fillId="0" borderId="30" xfId="0" applyFont="1" applyBorder="1"/>
    <xf numFmtId="0" fontId="81" fillId="0" borderId="0" xfId="2" applyFont="1"/>
    <xf numFmtId="49" fontId="82" fillId="0" borderId="1" xfId="0" applyNumberFormat="1" applyFont="1" applyBorder="1"/>
    <xf numFmtId="49" fontId="79" fillId="0" borderId="0" xfId="0" applyNumberFormat="1" applyFont="1"/>
    <xf numFmtId="49" fontId="79" fillId="0" borderId="1" xfId="0" applyNumberFormat="1" applyFont="1" applyBorder="1"/>
    <xf numFmtId="0" fontId="0" fillId="0" borderId="30" xfId="0" applyBorder="1"/>
    <xf numFmtId="0" fontId="83" fillId="3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" fillId="3" borderId="30" xfId="0" applyFont="1" applyFill="1" applyBorder="1" applyAlignment="1">
      <alignment horizontal="center"/>
    </xf>
    <xf numFmtId="0" fontId="2" fillId="3" borderId="30" xfId="0" applyFont="1" applyFill="1" applyBorder="1"/>
    <xf numFmtId="0" fontId="7" fillId="0" borderId="30" xfId="2" applyFont="1" applyBorder="1"/>
    <xf numFmtId="0" fontId="31" fillId="34" borderId="30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24" fillId="0" borderId="30" xfId="0" applyFont="1" applyBorder="1"/>
    <xf numFmtId="0" fontId="84" fillId="0" borderId="1" xfId="43" applyFont="1" applyBorder="1" applyAlignment="1">
      <alignment vertical="center"/>
    </xf>
    <xf numFmtId="49" fontId="84" fillId="0" borderId="1" xfId="45" applyNumberFormat="1" applyFont="1" applyBorder="1" applyAlignment="1">
      <alignment horizontal="center" vertical="center"/>
    </xf>
    <xf numFmtId="0" fontId="85" fillId="0" borderId="1" xfId="43" applyFont="1" applyBorder="1" applyAlignment="1">
      <alignment vertical="center" wrapText="1"/>
    </xf>
    <xf numFmtId="49" fontId="85" fillId="0" borderId="1" xfId="45" applyNumberFormat="1" applyFont="1" applyBorder="1" applyAlignment="1">
      <alignment horizontal="center" vertical="center"/>
    </xf>
    <xf numFmtId="0" fontId="84" fillId="0" borderId="1" xfId="43" applyFont="1" applyBorder="1" applyAlignment="1">
      <alignment vertical="center" wrapText="1"/>
    </xf>
    <xf numFmtId="1" fontId="2" fillId="3" borderId="30" xfId="0" applyNumberFormat="1" applyFont="1" applyFill="1" applyBorder="1"/>
    <xf numFmtId="0" fontId="24" fillId="0" borderId="1" xfId="1" applyFont="1" applyFill="1" applyBorder="1"/>
    <xf numFmtId="0" fontId="24" fillId="0" borderId="1" xfId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left" vertical="center" wrapText="1"/>
    </xf>
    <xf numFmtId="0" fontId="24" fillId="0" borderId="30" xfId="1" applyFont="1" applyFill="1" applyBorder="1"/>
    <xf numFmtId="49" fontId="24" fillId="0" borderId="30" xfId="1" applyNumberFormat="1" applyFont="1" applyFill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87" fillId="3" borderId="1" xfId="44" applyFont="1" applyFill="1" applyBorder="1" applyAlignment="1">
      <alignment horizontal="center" vertical="center" wrapText="1"/>
    </xf>
    <xf numFmtId="49" fontId="89" fillId="3" borderId="30" xfId="0" applyNumberFormat="1" applyFont="1" applyFill="1" applyBorder="1" applyAlignment="1">
      <alignment horizontal="center"/>
    </xf>
    <xf numFmtId="0" fontId="90" fillId="3" borderId="30" xfId="0" applyFont="1" applyFill="1" applyBorder="1" applyAlignment="1">
      <alignment horizontal="center"/>
    </xf>
    <xf numFmtId="0" fontId="7" fillId="0" borderId="30" xfId="0" applyFont="1" applyBorder="1"/>
    <xf numFmtId="0" fontId="90" fillId="3" borderId="1" xfId="0" applyFont="1" applyFill="1" applyBorder="1" applyAlignment="1">
      <alignment horizontal="center"/>
    </xf>
    <xf numFmtId="0" fontId="24" fillId="0" borderId="1" xfId="0" applyFont="1" applyBorder="1"/>
    <xf numFmtId="49" fontId="91" fillId="0" borderId="30" xfId="0" applyNumberFormat="1" applyFont="1" applyBorder="1"/>
    <xf numFmtId="49" fontId="89" fillId="3" borderId="1" xfId="0" applyNumberFormat="1" applyFont="1" applyFill="1" applyBorder="1" applyAlignment="1">
      <alignment horizontal="center"/>
    </xf>
    <xf numFmtId="0" fontId="25" fillId="3" borderId="30" xfId="44" applyFont="1" applyFill="1" applyBorder="1" applyAlignment="1">
      <alignment horizontal="center" vertical="center" wrapText="1"/>
    </xf>
    <xf numFmtId="0" fontId="90" fillId="0" borderId="30" xfId="0" applyFont="1" applyBorder="1"/>
    <xf numFmtId="0" fontId="20" fillId="0" borderId="30" xfId="0" applyFont="1" applyBorder="1"/>
    <xf numFmtId="0" fontId="20" fillId="0" borderId="0" xfId="0" applyFont="1"/>
    <xf numFmtId="0" fontId="26" fillId="0" borderId="30" xfId="0" applyFont="1" applyBorder="1" applyAlignment="1">
      <alignment vertical="center"/>
    </xf>
    <xf numFmtId="0" fontId="80" fillId="0" borderId="33" xfId="0" applyFont="1" applyBorder="1"/>
    <xf numFmtId="49" fontId="94" fillId="0" borderId="30" xfId="0" applyNumberFormat="1" applyFont="1" applyBorder="1"/>
    <xf numFmtId="49" fontId="20" fillId="0" borderId="0" xfId="0" applyNumberFormat="1" applyFont="1"/>
    <xf numFmtId="49" fontId="23" fillId="0" borderId="30" xfId="0" applyNumberFormat="1" applyFont="1" applyBorder="1"/>
    <xf numFmtId="49" fontId="82" fillId="0" borderId="30" xfId="0" applyNumberFormat="1" applyFont="1" applyBorder="1"/>
    <xf numFmtId="49" fontId="24" fillId="0" borderId="33" xfId="1" applyNumberFormat="1" applyFont="1" applyFill="1" applyBorder="1"/>
    <xf numFmtId="49" fontId="24" fillId="0" borderId="0" xfId="1" applyNumberFormat="1" applyFont="1" applyFill="1" applyBorder="1"/>
    <xf numFmtId="0" fontId="24" fillId="0" borderId="0" xfId="1" applyFont="1" applyFill="1" applyBorder="1"/>
    <xf numFmtId="49" fontId="91" fillId="0" borderId="33" xfId="0" applyNumberFormat="1" applyFont="1" applyBorder="1"/>
    <xf numFmtId="1" fontId="24" fillId="0" borderId="0" xfId="0" applyNumberFormat="1" applyFont="1"/>
    <xf numFmtId="0" fontId="90" fillId="0" borderId="0" xfId="0" applyFont="1"/>
    <xf numFmtId="1" fontId="24" fillId="0" borderId="30" xfId="0" applyNumberFormat="1" applyFont="1" applyBorder="1" applyAlignment="1">
      <alignment horizontal="center"/>
    </xf>
    <xf numFmtId="0" fontId="24" fillId="0" borderId="30" xfId="0" quotePrefix="1" applyFont="1" applyBorder="1"/>
    <xf numFmtId="9" fontId="24" fillId="0" borderId="30" xfId="0" applyNumberFormat="1" applyFont="1" applyBorder="1"/>
    <xf numFmtId="165" fontId="24" fillId="0" borderId="30" xfId="0" applyNumberFormat="1" applyFont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4" fillId="0" borderId="30" xfId="0" applyFont="1" applyBorder="1"/>
    <xf numFmtId="0" fontId="95" fillId="0" borderId="0" xfId="0" applyFont="1"/>
    <xf numFmtId="49" fontId="96" fillId="96" borderId="30" xfId="0" applyNumberFormat="1" applyFont="1" applyFill="1" applyBorder="1" applyAlignment="1">
      <alignment horizontal="center"/>
    </xf>
    <xf numFmtId="49" fontId="82" fillId="0" borderId="30" xfId="0" applyNumberFormat="1" applyFont="1" applyBorder="1" applyAlignment="1">
      <alignment horizontal="left"/>
    </xf>
    <xf numFmtId="0" fontId="79" fillId="0" borderId="30" xfId="0" applyFont="1" applyBorder="1" applyAlignment="1">
      <alignment horizontal="left"/>
    </xf>
    <xf numFmtId="49" fontId="86" fillId="3" borderId="30" xfId="0" applyNumberFormat="1" applyFont="1" applyFill="1" applyBorder="1" applyAlignment="1">
      <alignment horizontal="center"/>
    </xf>
    <xf numFmtId="0" fontId="97" fillId="0" borderId="30" xfId="2" applyFont="1" applyBorder="1"/>
    <xf numFmtId="49" fontId="86" fillId="3" borderId="36" xfId="0" applyNumberFormat="1" applyFont="1" applyFill="1" applyBorder="1" applyAlignment="1">
      <alignment horizontal="center"/>
    </xf>
    <xf numFmtId="0" fontId="4" fillId="0" borderId="36" xfId="0" applyFont="1" applyBorder="1"/>
    <xf numFmtId="0" fontId="24" fillId="0" borderId="31" xfId="0" applyFont="1" applyBorder="1"/>
    <xf numFmtId="0" fontId="24" fillId="0" borderId="32" xfId="0" applyFont="1" applyBorder="1"/>
    <xf numFmtId="0" fontId="90" fillId="0" borderId="31" xfId="0" applyFont="1" applyBorder="1"/>
    <xf numFmtId="49" fontId="87" fillId="34" borderId="30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right"/>
    </xf>
    <xf numFmtId="49" fontId="97" fillId="0" borderId="30" xfId="0" applyNumberFormat="1" applyFont="1" applyBorder="1" applyAlignment="1">
      <alignment horizontal="right" vertical="center" wrapText="1"/>
    </xf>
    <xf numFmtId="0" fontId="87" fillId="34" borderId="30" xfId="0" applyFont="1" applyFill="1" applyBorder="1" applyAlignment="1">
      <alignment horizontal="center" vertical="center"/>
    </xf>
    <xf numFmtId="0" fontId="79" fillId="0" borderId="0" xfId="0" applyFont="1"/>
    <xf numFmtId="0" fontId="2" fillId="3" borderId="3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98" fillId="3" borderId="1" xfId="0" applyFont="1" applyFill="1" applyBorder="1" applyAlignment="1">
      <alignment horizontal="center"/>
    </xf>
  </cellXfs>
  <cellStyles count="2471">
    <cellStyle name="20% - 1. jelölőszín" xfId="20" builtinId="30" customBuiltin="1"/>
    <cellStyle name="20% - 1. jelölőszín 2" xfId="49" xr:uid="{00000000-0005-0000-0000-000001000000}"/>
    <cellStyle name="20% - 2. jelölőszín" xfId="24" builtinId="34" customBuiltin="1"/>
    <cellStyle name="20% - 2. jelölőszín 2" xfId="50" xr:uid="{00000000-0005-0000-0000-000003000000}"/>
    <cellStyle name="20% - 3. jelölőszín" xfId="28" builtinId="38" customBuiltin="1"/>
    <cellStyle name="20% - 3. jelölőszín 2" xfId="51" xr:uid="{00000000-0005-0000-0000-000005000000}"/>
    <cellStyle name="20% - 4. jelölőszín" xfId="32" builtinId="42" customBuiltin="1"/>
    <cellStyle name="20% - 4. jelölőszín 2" xfId="52" xr:uid="{00000000-0005-0000-0000-000007000000}"/>
    <cellStyle name="20% - 5. jelölőszín" xfId="36" builtinId="46" customBuiltin="1"/>
    <cellStyle name="20% - 5. jelölőszín 2" xfId="53" xr:uid="{00000000-0005-0000-0000-000009000000}"/>
    <cellStyle name="20% - 6. jelölőszín" xfId="40" builtinId="50" customBuiltin="1"/>
    <cellStyle name="20% - 6. jelölőszín 2" xfId="54" xr:uid="{00000000-0005-0000-0000-00000B000000}"/>
    <cellStyle name="40% - 1. jelölőszín" xfId="21" builtinId="31" customBuiltin="1"/>
    <cellStyle name="40% - 1. jelölőszín 2" xfId="55" xr:uid="{00000000-0005-0000-0000-00000D000000}"/>
    <cellStyle name="40% - 2. jelölőszín" xfId="25" builtinId="35" customBuiltin="1"/>
    <cellStyle name="40% - 2. jelölőszín 2" xfId="56" xr:uid="{00000000-0005-0000-0000-00000F000000}"/>
    <cellStyle name="40% - 3. jelölőszín" xfId="29" builtinId="39" customBuiltin="1"/>
    <cellStyle name="40% - 3. jelölőszín 2" xfId="57" xr:uid="{00000000-0005-0000-0000-000011000000}"/>
    <cellStyle name="40% - 4. jelölőszín" xfId="33" builtinId="43" customBuiltin="1"/>
    <cellStyle name="40% - 4. jelölőszín 2" xfId="58" xr:uid="{00000000-0005-0000-0000-000013000000}"/>
    <cellStyle name="40% - 5. jelölőszín" xfId="37" builtinId="47" customBuiltin="1"/>
    <cellStyle name="40% - 5. jelölőszín 2" xfId="59" xr:uid="{00000000-0005-0000-0000-000015000000}"/>
    <cellStyle name="40% - 6. jelölőszín" xfId="41" builtinId="51" customBuiltin="1"/>
    <cellStyle name="40% - 6. jelölőszín 2" xfId="60" xr:uid="{00000000-0005-0000-0000-000017000000}"/>
    <cellStyle name="60% - 1. jelölőszín" xfId="22" builtinId="32" customBuiltin="1"/>
    <cellStyle name="60% - 1. jelölőszín 2" xfId="61" xr:uid="{00000000-0005-0000-0000-000019000000}"/>
    <cellStyle name="60% - 1. jelölőszín 3" xfId="2465" xr:uid="{60E44C8B-A336-4D95-8EC7-D2AC159FBBCA}"/>
    <cellStyle name="60% - 2. jelölőszín" xfId="26" builtinId="36" customBuiltin="1"/>
    <cellStyle name="60% - 2. jelölőszín 2" xfId="62" xr:uid="{00000000-0005-0000-0000-00001B000000}"/>
    <cellStyle name="60% - 2. jelölőszín 3" xfId="2466" xr:uid="{CE482A14-44A4-49B1-BDDD-F055309BF321}"/>
    <cellStyle name="60% - 3. jelölőszín" xfId="30" builtinId="40" customBuiltin="1"/>
    <cellStyle name="60% - 3. jelölőszín 2" xfId="63" xr:uid="{00000000-0005-0000-0000-00001D000000}"/>
    <cellStyle name="60% - 3. jelölőszín 3" xfId="2467" xr:uid="{EC7E4B3F-7DD2-438C-A1C3-7823DDAD345E}"/>
    <cellStyle name="60% - 4. jelölőszín" xfId="34" builtinId="44" customBuiltin="1"/>
    <cellStyle name="60% - 4. jelölőszín 2" xfId="64" xr:uid="{00000000-0005-0000-0000-00001F000000}"/>
    <cellStyle name="60% - 4. jelölőszín 3" xfId="2468" xr:uid="{A391F4FE-5927-4A2C-8E08-E2BD43F88882}"/>
    <cellStyle name="60% - 5. jelölőszín" xfId="38" builtinId="48" customBuiltin="1"/>
    <cellStyle name="60% - 5. jelölőszín 2" xfId="65" xr:uid="{00000000-0005-0000-0000-000021000000}"/>
    <cellStyle name="60% - 5. jelölőszín 3" xfId="2469" xr:uid="{ECA9CA8D-8365-43DB-AC7E-1248EA6C077F}"/>
    <cellStyle name="60% - 6. jelölőszín" xfId="42" builtinId="52" customBuiltin="1"/>
    <cellStyle name="60% - 6. jelölőszín 2" xfId="66" xr:uid="{00000000-0005-0000-0000-000023000000}"/>
    <cellStyle name="60% - 6. jelölőszín 3" xfId="2470" xr:uid="{B1164813-BAC0-4C1A-B09E-8733A237E06A}"/>
    <cellStyle name="Accent1 - 20%" xfId="829" xr:uid="{00000000-0005-0000-0000-000024000000}"/>
    <cellStyle name="Accent1 - 40%" xfId="884" xr:uid="{00000000-0005-0000-0000-000025000000}"/>
    <cellStyle name="Accent1 - 60%" xfId="861" xr:uid="{00000000-0005-0000-0000-000026000000}"/>
    <cellStyle name="Accent2 - 20%" xfId="839" xr:uid="{00000000-0005-0000-0000-000027000000}"/>
    <cellStyle name="Accent2 - 40%" xfId="817" xr:uid="{00000000-0005-0000-0000-000028000000}"/>
    <cellStyle name="Accent2 - 60%" xfId="806" xr:uid="{00000000-0005-0000-0000-000029000000}"/>
    <cellStyle name="Accent3 - 20%" xfId="872" xr:uid="{00000000-0005-0000-0000-00002A000000}"/>
    <cellStyle name="Accent3 - 40%" xfId="850" xr:uid="{00000000-0005-0000-0000-00002B000000}"/>
    <cellStyle name="Accent3 - 60%" xfId="828" xr:uid="{00000000-0005-0000-0000-00002C000000}"/>
    <cellStyle name="Accent4 - 20%" xfId="883" xr:uid="{00000000-0005-0000-0000-00002D000000}"/>
    <cellStyle name="Accent4 - 40%" xfId="860" xr:uid="{00000000-0005-0000-0000-00002E000000}"/>
    <cellStyle name="Accent4 - 60%" xfId="838" xr:uid="{00000000-0005-0000-0000-00002F000000}"/>
    <cellStyle name="Accent5 - 20%" xfId="816" xr:uid="{00000000-0005-0000-0000-000030000000}"/>
    <cellStyle name="Accent5 - 40%" xfId="805" xr:uid="{00000000-0005-0000-0000-000031000000}"/>
    <cellStyle name="Accent5 - 60%" xfId="871" xr:uid="{00000000-0005-0000-0000-000032000000}"/>
    <cellStyle name="Accent6 - 20%" xfId="849" xr:uid="{00000000-0005-0000-0000-000033000000}"/>
    <cellStyle name="Accent6 - 40%" xfId="827" xr:uid="{00000000-0005-0000-0000-000034000000}"/>
    <cellStyle name="Accent6 - 60%" xfId="882" xr:uid="{00000000-0005-0000-0000-000035000000}"/>
    <cellStyle name="Bevitel" xfId="10" builtinId="20" customBuiltin="1"/>
    <cellStyle name="Bevitel 2" xfId="67" xr:uid="{00000000-0005-0000-0000-000037000000}"/>
    <cellStyle name="Bevitel 2 10" xfId="68" xr:uid="{00000000-0005-0000-0000-000038000000}"/>
    <cellStyle name="Bevitel 2 10 2" xfId="172" xr:uid="{00000000-0005-0000-0000-000039000000}"/>
    <cellStyle name="Bevitel 2 10 2 2" xfId="326" xr:uid="{00000000-0005-0000-0000-00003A000000}"/>
    <cellStyle name="Bevitel 2 10 2 2 2" xfId="652" xr:uid="{00000000-0005-0000-0000-00003B000000}"/>
    <cellStyle name="Bevitel 2 10 2 2 2 2" xfId="1878" xr:uid="{00000000-0005-0000-0000-00003C000000}"/>
    <cellStyle name="Bevitel 2 10 2 2 3" xfId="1409" xr:uid="{00000000-0005-0000-0000-00003D000000}"/>
    <cellStyle name="Bevitel 2 10 2 2 3 2" xfId="2367" xr:uid="{00000000-0005-0000-0000-00003E000000}"/>
    <cellStyle name="Bevitel 2 10 2 2 4" xfId="1717" xr:uid="{00000000-0005-0000-0000-00003F000000}"/>
    <cellStyle name="Bevitel 2 10 2 3" xfId="416" xr:uid="{00000000-0005-0000-0000-000040000000}"/>
    <cellStyle name="Bevitel 2 10 2 3 2" xfId="738" xr:uid="{00000000-0005-0000-0000-000041000000}"/>
    <cellStyle name="Bevitel 2 10 2 3 2 2" xfId="1964" xr:uid="{00000000-0005-0000-0000-000042000000}"/>
    <cellStyle name="Bevitel 2 10 2 3 3" xfId="1483" xr:uid="{00000000-0005-0000-0000-000043000000}"/>
    <cellStyle name="Bevitel 2 10 2 3 3 2" xfId="2404" xr:uid="{00000000-0005-0000-0000-000044000000}"/>
    <cellStyle name="Bevitel 2 10 2 3 4" xfId="1783" xr:uid="{00000000-0005-0000-0000-000045000000}"/>
    <cellStyle name="Bevitel 2 10 2 4" xfId="502" xr:uid="{00000000-0005-0000-0000-000046000000}"/>
    <cellStyle name="Bevitel 2 10 2 4 2" xfId="1556" xr:uid="{00000000-0005-0000-0000-000047000000}"/>
    <cellStyle name="Bevitel 2 10 2 4 2 2" xfId="2437" xr:uid="{00000000-0005-0000-0000-000048000000}"/>
    <cellStyle name="Bevitel 2 10 2 4 3" xfId="1778" xr:uid="{00000000-0005-0000-0000-000049000000}"/>
    <cellStyle name="Bevitel 2 10 2 5" xfId="1151" xr:uid="{00000000-0005-0000-0000-00004A000000}"/>
    <cellStyle name="Bevitel 2 10 2 5 2" xfId="2188" xr:uid="{00000000-0005-0000-0000-00004B000000}"/>
    <cellStyle name="Bevitel 2 10 2 6" xfId="1794" xr:uid="{00000000-0005-0000-0000-00004C000000}"/>
    <cellStyle name="Bevitel 2 10 3" xfId="246" xr:uid="{00000000-0005-0000-0000-00004D000000}"/>
    <cellStyle name="Bevitel 2 10 3 2" xfId="585" xr:uid="{00000000-0005-0000-0000-00004E000000}"/>
    <cellStyle name="Bevitel 2 10 3 2 2" xfId="1811" xr:uid="{00000000-0005-0000-0000-00004F000000}"/>
    <cellStyle name="Bevitel 2 10 3 3" xfId="1314" xr:uid="{00000000-0005-0000-0000-000050000000}"/>
    <cellStyle name="Bevitel 2 10 3 3 2" xfId="2301" xr:uid="{00000000-0005-0000-0000-000051000000}"/>
    <cellStyle name="Bevitel 2 10 3 4" xfId="1393" xr:uid="{00000000-0005-0000-0000-000052000000}"/>
    <cellStyle name="Bevitel 2 10 4" xfId="290" xr:uid="{00000000-0005-0000-0000-000053000000}"/>
    <cellStyle name="Bevitel 2 10 4 2" xfId="627" xr:uid="{00000000-0005-0000-0000-000054000000}"/>
    <cellStyle name="Bevitel 2 10 4 2 2" xfId="1853" xr:uid="{00000000-0005-0000-0000-000055000000}"/>
    <cellStyle name="Bevitel 2 10 4 3" xfId="1052" xr:uid="{00000000-0005-0000-0000-000056000000}"/>
    <cellStyle name="Bevitel 2 10 4 3 2" xfId="2119" xr:uid="{00000000-0005-0000-0000-000057000000}"/>
    <cellStyle name="Bevitel 2 10 4 4" xfId="1789" xr:uid="{00000000-0005-0000-0000-000058000000}"/>
    <cellStyle name="Bevitel 2 10 5" xfId="391" xr:uid="{00000000-0005-0000-0000-000059000000}"/>
    <cellStyle name="Bevitel 2 10 5 2" xfId="1461" xr:uid="{00000000-0005-0000-0000-00005A000000}"/>
    <cellStyle name="Bevitel 2 10 5 2 2" xfId="2390" xr:uid="{00000000-0005-0000-0000-00005B000000}"/>
    <cellStyle name="Bevitel 2 10 5 3" xfId="1708" xr:uid="{00000000-0005-0000-0000-00005C000000}"/>
    <cellStyle name="Bevitel 2 10 6" xfId="931" xr:uid="{00000000-0005-0000-0000-00005D000000}"/>
    <cellStyle name="Bevitel 2 10 6 2" xfId="2030" xr:uid="{00000000-0005-0000-0000-00005E000000}"/>
    <cellStyle name="Bevitel 2 10 7" xfId="1776" xr:uid="{00000000-0005-0000-0000-00005F000000}"/>
    <cellStyle name="Bevitel 2 11" xfId="69" xr:uid="{00000000-0005-0000-0000-000060000000}"/>
    <cellStyle name="Bevitel 2 11 2" xfId="173" xr:uid="{00000000-0005-0000-0000-000061000000}"/>
    <cellStyle name="Bevitel 2 11 2 2" xfId="327" xr:uid="{00000000-0005-0000-0000-000062000000}"/>
    <cellStyle name="Bevitel 2 11 2 2 2" xfId="653" xr:uid="{00000000-0005-0000-0000-000063000000}"/>
    <cellStyle name="Bevitel 2 11 2 2 2 2" xfId="1879" xr:uid="{00000000-0005-0000-0000-000064000000}"/>
    <cellStyle name="Bevitel 2 11 2 2 3" xfId="1410" xr:uid="{00000000-0005-0000-0000-000065000000}"/>
    <cellStyle name="Bevitel 2 11 2 2 3 2" xfId="2368" xr:uid="{00000000-0005-0000-0000-000066000000}"/>
    <cellStyle name="Bevitel 2 11 2 2 4" xfId="1251" xr:uid="{00000000-0005-0000-0000-000067000000}"/>
    <cellStyle name="Bevitel 2 11 2 3" xfId="417" xr:uid="{00000000-0005-0000-0000-000068000000}"/>
    <cellStyle name="Bevitel 2 11 2 3 2" xfId="739" xr:uid="{00000000-0005-0000-0000-000069000000}"/>
    <cellStyle name="Bevitel 2 11 2 3 2 2" xfId="1965" xr:uid="{00000000-0005-0000-0000-00006A000000}"/>
    <cellStyle name="Bevitel 2 11 2 3 3" xfId="1484" xr:uid="{00000000-0005-0000-0000-00006B000000}"/>
    <cellStyle name="Bevitel 2 11 2 3 3 2" xfId="2405" xr:uid="{00000000-0005-0000-0000-00006C000000}"/>
    <cellStyle name="Bevitel 2 11 2 3 4" xfId="1753" xr:uid="{00000000-0005-0000-0000-00006D000000}"/>
    <cellStyle name="Bevitel 2 11 2 4" xfId="503" xr:uid="{00000000-0005-0000-0000-00006E000000}"/>
    <cellStyle name="Bevitel 2 11 2 4 2" xfId="1557" xr:uid="{00000000-0005-0000-0000-00006F000000}"/>
    <cellStyle name="Bevitel 2 11 2 4 2 2" xfId="2438" xr:uid="{00000000-0005-0000-0000-000070000000}"/>
    <cellStyle name="Bevitel 2 11 2 4 3" xfId="1748" xr:uid="{00000000-0005-0000-0000-000071000000}"/>
    <cellStyle name="Bevitel 2 11 2 5" xfId="987" xr:uid="{00000000-0005-0000-0000-000072000000}"/>
    <cellStyle name="Bevitel 2 11 2 5 2" xfId="2071" xr:uid="{00000000-0005-0000-0000-000073000000}"/>
    <cellStyle name="Bevitel 2 11 2 6" xfId="1764" xr:uid="{00000000-0005-0000-0000-000074000000}"/>
    <cellStyle name="Bevitel 2 11 3" xfId="247" xr:uid="{00000000-0005-0000-0000-000075000000}"/>
    <cellStyle name="Bevitel 2 11 3 2" xfId="586" xr:uid="{00000000-0005-0000-0000-000076000000}"/>
    <cellStyle name="Bevitel 2 11 3 2 2" xfId="1812" xr:uid="{00000000-0005-0000-0000-000077000000}"/>
    <cellStyle name="Bevitel 2 11 3 3" xfId="1181" xr:uid="{00000000-0005-0000-0000-000078000000}"/>
    <cellStyle name="Bevitel 2 11 3 3 2" xfId="2209" xr:uid="{00000000-0005-0000-0000-000079000000}"/>
    <cellStyle name="Bevitel 2 11 3 4" xfId="1770" xr:uid="{00000000-0005-0000-0000-00007A000000}"/>
    <cellStyle name="Bevitel 2 11 4" xfId="289" xr:uid="{00000000-0005-0000-0000-00007B000000}"/>
    <cellStyle name="Bevitel 2 11 4 2" xfId="626" xr:uid="{00000000-0005-0000-0000-00007C000000}"/>
    <cellStyle name="Bevitel 2 11 4 2 2" xfId="1852" xr:uid="{00000000-0005-0000-0000-00007D000000}"/>
    <cellStyle name="Bevitel 2 11 4 3" xfId="975" xr:uid="{00000000-0005-0000-0000-00007E000000}"/>
    <cellStyle name="Bevitel 2 11 4 3 2" xfId="2061" xr:uid="{00000000-0005-0000-0000-00007F000000}"/>
    <cellStyle name="Bevitel 2 11 4 4" xfId="1253" xr:uid="{00000000-0005-0000-0000-000080000000}"/>
    <cellStyle name="Bevitel 2 11 5" xfId="390" xr:uid="{00000000-0005-0000-0000-000081000000}"/>
    <cellStyle name="Bevitel 2 11 5 2" xfId="1460" xr:uid="{00000000-0005-0000-0000-000082000000}"/>
    <cellStyle name="Bevitel 2 11 5 2 2" xfId="2389" xr:uid="{00000000-0005-0000-0000-000083000000}"/>
    <cellStyle name="Bevitel 2 11 5 3" xfId="1712" xr:uid="{00000000-0005-0000-0000-000084000000}"/>
    <cellStyle name="Bevitel 2 11 6" xfId="1247" xr:uid="{00000000-0005-0000-0000-000085000000}"/>
    <cellStyle name="Bevitel 2 11 6 2" xfId="2256" xr:uid="{00000000-0005-0000-0000-000086000000}"/>
    <cellStyle name="Bevitel 2 11 7" xfId="1746" xr:uid="{00000000-0005-0000-0000-000087000000}"/>
    <cellStyle name="Bevitel 2 12" xfId="171" xr:uid="{00000000-0005-0000-0000-000088000000}"/>
    <cellStyle name="Bevitel 2 12 2" xfId="325" xr:uid="{00000000-0005-0000-0000-000089000000}"/>
    <cellStyle name="Bevitel 2 12 2 2" xfId="651" xr:uid="{00000000-0005-0000-0000-00008A000000}"/>
    <cellStyle name="Bevitel 2 12 2 2 2" xfId="1877" xr:uid="{00000000-0005-0000-0000-00008B000000}"/>
    <cellStyle name="Bevitel 2 12 2 3" xfId="1408" xr:uid="{00000000-0005-0000-0000-00008C000000}"/>
    <cellStyle name="Bevitel 2 12 2 3 2" xfId="2366" xr:uid="{00000000-0005-0000-0000-00008D000000}"/>
    <cellStyle name="Bevitel 2 12 2 4" xfId="1127" xr:uid="{00000000-0005-0000-0000-00008E000000}"/>
    <cellStyle name="Bevitel 2 12 3" xfId="415" xr:uid="{00000000-0005-0000-0000-00008F000000}"/>
    <cellStyle name="Bevitel 2 12 3 2" xfId="737" xr:uid="{00000000-0005-0000-0000-000090000000}"/>
    <cellStyle name="Bevitel 2 12 3 2 2" xfId="1963" xr:uid="{00000000-0005-0000-0000-000091000000}"/>
    <cellStyle name="Bevitel 2 12 3 3" xfId="1482" xr:uid="{00000000-0005-0000-0000-000092000000}"/>
    <cellStyle name="Bevitel 2 12 3 3 2" xfId="2403" xr:uid="{00000000-0005-0000-0000-000093000000}"/>
    <cellStyle name="Bevitel 2 12 3 4" xfId="1624" xr:uid="{00000000-0005-0000-0000-000094000000}"/>
    <cellStyle name="Bevitel 2 12 4" xfId="501" xr:uid="{00000000-0005-0000-0000-000095000000}"/>
    <cellStyle name="Bevitel 2 12 4 2" xfId="1555" xr:uid="{00000000-0005-0000-0000-000096000000}"/>
    <cellStyle name="Bevitel 2 12 4 2 2" xfId="2436" xr:uid="{00000000-0005-0000-0000-000097000000}"/>
    <cellStyle name="Bevitel 2 12 4 3" xfId="1330" xr:uid="{00000000-0005-0000-0000-000098000000}"/>
    <cellStyle name="Bevitel 2 12 5" xfId="1053" xr:uid="{00000000-0005-0000-0000-000099000000}"/>
    <cellStyle name="Bevitel 2 12 5 2" xfId="2120" xr:uid="{00000000-0005-0000-0000-00009A000000}"/>
    <cellStyle name="Bevitel 2 12 6" xfId="1715" xr:uid="{00000000-0005-0000-0000-00009B000000}"/>
    <cellStyle name="Bevitel 2 13" xfId="245" xr:uid="{00000000-0005-0000-0000-00009C000000}"/>
    <cellStyle name="Bevitel 2 13 2" xfId="584" xr:uid="{00000000-0005-0000-0000-00009D000000}"/>
    <cellStyle name="Bevitel 2 13 2 2" xfId="1810" xr:uid="{00000000-0005-0000-0000-00009E000000}"/>
    <cellStyle name="Bevitel 2 13 3" xfId="943" xr:uid="{00000000-0005-0000-0000-00009F000000}"/>
    <cellStyle name="Bevitel 2 13 3 2" xfId="2037" xr:uid="{00000000-0005-0000-0000-0000A0000000}"/>
    <cellStyle name="Bevitel 2 13 4" xfId="1262" xr:uid="{00000000-0005-0000-0000-0000A1000000}"/>
    <cellStyle name="Bevitel 2 14" xfId="291" xr:uid="{00000000-0005-0000-0000-0000A2000000}"/>
    <cellStyle name="Bevitel 2 14 2" xfId="628" xr:uid="{00000000-0005-0000-0000-0000A3000000}"/>
    <cellStyle name="Bevitel 2 14 2 2" xfId="1854" xr:uid="{00000000-0005-0000-0000-0000A4000000}"/>
    <cellStyle name="Bevitel 2 14 3" xfId="1085" xr:uid="{00000000-0005-0000-0000-0000A5000000}"/>
    <cellStyle name="Bevitel 2 14 3 2" xfId="2142" xr:uid="{00000000-0005-0000-0000-0000A6000000}"/>
    <cellStyle name="Bevitel 2 14 4" xfId="1759" xr:uid="{00000000-0005-0000-0000-0000A7000000}"/>
    <cellStyle name="Bevitel 2 15" xfId="392" xr:uid="{00000000-0005-0000-0000-0000A8000000}"/>
    <cellStyle name="Bevitel 2 15 2" xfId="1462" xr:uid="{00000000-0005-0000-0000-0000A9000000}"/>
    <cellStyle name="Bevitel 2 15 2 2" xfId="2391" xr:uid="{00000000-0005-0000-0000-0000AA000000}"/>
    <cellStyle name="Bevitel 2 15 3" xfId="1427" xr:uid="{00000000-0005-0000-0000-0000AB000000}"/>
    <cellStyle name="Bevitel 2 16" xfId="859" xr:uid="{00000000-0005-0000-0000-0000AC000000}"/>
    <cellStyle name="Bevitel 2 17" xfId="1197" xr:uid="{00000000-0005-0000-0000-0000AD000000}"/>
    <cellStyle name="Bevitel 2 17 2" xfId="2221" xr:uid="{00000000-0005-0000-0000-0000AE000000}"/>
    <cellStyle name="Bevitel 2 18" xfId="1201" xr:uid="{00000000-0005-0000-0000-0000AF000000}"/>
    <cellStyle name="Bevitel 2 2" xfId="70" xr:uid="{00000000-0005-0000-0000-0000B0000000}"/>
    <cellStyle name="Bevitel 2 2 2" xfId="174" xr:uid="{00000000-0005-0000-0000-0000B1000000}"/>
    <cellStyle name="Bevitel 2 2 2 2" xfId="328" xr:uid="{00000000-0005-0000-0000-0000B2000000}"/>
    <cellStyle name="Bevitel 2 2 2 2 2" xfId="654" xr:uid="{00000000-0005-0000-0000-0000B3000000}"/>
    <cellStyle name="Bevitel 2 2 2 2 2 2" xfId="1880" xr:uid="{00000000-0005-0000-0000-0000B4000000}"/>
    <cellStyle name="Bevitel 2 2 2 2 3" xfId="1411" xr:uid="{00000000-0005-0000-0000-0000B5000000}"/>
    <cellStyle name="Bevitel 2 2 2 2 3 2" xfId="2369" xr:uid="{00000000-0005-0000-0000-0000B6000000}"/>
    <cellStyle name="Bevitel 2 2 2 2 4" xfId="1709" xr:uid="{00000000-0005-0000-0000-0000B7000000}"/>
    <cellStyle name="Bevitel 2 2 2 3" xfId="418" xr:uid="{00000000-0005-0000-0000-0000B8000000}"/>
    <cellStyle name="Bevitel 2 2 2 3 2" xfId="740" xr:uid="{00000000-0005-0000-0000-0000B9000000}"/>
    <cellStyle name="Bevitel 2 2 2 3 2 2" xfId="1966" xr:uid="{00000000-0005-0000-0000-0000BA000000}"/>
    <cellStyle name="Bevitel 2 2 2 3 3" xfId="1485" xr:uid="{00000000-0005-0000-0000-0000BB000000}"/>
    <cellStyle name="Bevitel 2 2 2 3 3 2" xfId="2406" xr:uid="{00000000-0005-0000-0000-0000BC000000}"/>
    <cellStyle name="Bevitel 2 2 2 3 4" xfId="1724" xr:uid="{00000000-0005-0000-0000-0000BD000000}"/>
    <cellStyle name="Bevitel 2 2 2 4" xfId="504" xr:uid="{00000000-0005-0000-0000-0000BE000000}"/>
    <cellStyle name="Bevitel 2 2 2 4 2" xfId="1558" xr:uid="{00000000-0005-0000-0000-0000BF000000}"/>
    <cellStyle name="Bevitel 2 2 2 4 2 2" xfId="2439" xr:uid="{00000000-0005-0000-0000-0000C0000000}"/>
    <cellStyle name="Bevitel 2 2 2 4 3" xfId="1720" xr:uid="{00000000-0005-0000-0000-0000C1000000}"/>
    <cellStyle name="Bevitel 2 2 2 5" xfId="1248" xr:uid="{00000000-0005-0000-0000-0000C2000000}"/>
    <cellStyle name="Bevitel 2 2 2 5 2" xfId="2257" xr:uid="{00000000-0005-0000-0000-0000C3000000}"/>
    <cellStyle name="Bevitel 2 2 2 6" xfId="1733" xr:uid="{00000000-0005-0000-0000-0000C4000000}"/>
    <cellStyle name="Bevitel 2 2 3" xfId="248" xr:uid="{00000000-0005-0000-0000-0000C5000000}"/>
    <cellStyle name="Bevitel 2 2 3 2" xfId="587" xr:uid="{00000000-0005-0000-0000-0000C6000000}"/>
    <cellStyle name="Bevitel 2 2 3 2 2" xfId="1813" xr:uid="{00000000-0005-0000-0000-0000C7000000}"/>
    <cellStyle name="Bevitel 2 2 3 3" xfId="1354" xr:uid="{00000000-0005-0000-0000-0000C8000000}"/>
    <cellStyle name="Bevitel 2 2 3 3 2" xfId="2330" xr:uid="{00000000-0005-0000-0000-0000C9000000}"/>
    <cellStyle name="Bevitel 2 2 3 4" xfId="1739" xr:uid="{00000000-0005-0000-0000-0000CA000000}"/>
    <cellStyle name="Bevitel 2 2 4" xfId="226" xr:uid="{00000000-0005-0000-0000-0000CB000000}"/>
    <cellStyle name="Bevitel 2 2 4 2" xfId="572" xr:uid="{00000000-0005-0000-0000-0000CC000000}"/>
    <cellStyle name="Bevitel 2 2 4 2 2" xfId="1798" xr:uid="{00000000-0005-0000-0000-0000CD000000}"/>
    <cellStyle name="Bevitel 2 2 4 3" xfId="1101" xr:uid="{00000000-0005-0000-0000-0000CE000000}"/>
    <cellStyle name="Bevitel 2 2 4 3 2" xfId="2153" xr:uid="{00000000-0005-0000-0000-0000CF000000}"/>
    <cellStyle name="Bevitel 2 2 4 4" xfId="1614" xr:uid="{00000000-0005-0000-0000-0000D0000000}"/>
    <cellStyle name="Bevitel 2 2 5" xfId="313" xr:uid="{00000000-0005-0000-0000-0000D1000000}"/>
    <cellStyle name="Bevitel 2 2 5 2" xfId="1396" xr:uid="{00000000-0005-0000-0000-0000D2000000}"/>
    <cellStyle name="Bevitel 2 2 5 2 2" xfId="2354" xr:uid="{00000000-0005-0000-0000-0000D3000000}"/>
    <cellStyle name="Bevitel 2 2 5 3" xfId="1654" xr:uid="{00000000-0005-0000-0000-0000D4000000}"/>
    <cellStyle name="Bevitel 2 2 6" xfId="988" xr:uid="{00000000-0005-0000-0000-0000D5000000}"/>
    <cellStyle name="Bevitel 2 2 6 2" xfId="2072" xr:uid="{00000000-0005-0000-0000-0000D6000000}"/>
    <cellStyle name="Bevitel 2 2 7" xfId="1719" xr:uid="{00000000-0005-0000-0000-0000D7000000}"/>
    <cellStyle name="Bevitel 2 3" xfId="71" xr:uid="{00000000-0005-0000-0000-0000D8000000}"/>
    <cellStyle name="Bevitel 2 3 2" xfId="175" xr:uid="{00000000-0005-0000-0000-0000D9000000}"/>
    <cellStyle name="Bevitel 2 3 2 2" xfId="329" xr:uid="{00000000-0005-0000-0000-0000DA000000}"/>
    <cellStyle name="Bevitel 2 3 2 2 2" xfId="655" xr:uid="{00000000-0005-0000-0000-0000DB000000}"/>
    <cellStyle name="Bevitel 2 3 2 2 2 2" xfId="1881" xr:uid="{00000000-0005-0000-0000-0000DC000000}"/>
    <cellStyle name="Bevitel 2 3 2 2 3" xfId="1412" xr:uid="{00000000-0005-0000-0000-0000DD000000}"/>
    <cellStyle name="Bevitel 2 3 2 2 3 2" xfId="2370" xr:uid="{00000000-0005-0000-0000-0000DE000000}"/>
    <cellStyle name="Bevitel 2 3 2 2 4" xfId="1787" xr:uid="{00000000-0005-0000-0000-0000DF000000}"/>
    <cellStyle name="Bevitel 2 3 2 3" xfId="419" xr:uid="{00000000-0005-0000-0000-0000E0000000}"/>
    <cellStyle name="Bevitel 2 3 2 3 2" xfId="741" xr:uid="{00000000-0005-0000-0000-0000E1000000}"/>
    <cellStyle name="Bevitel 2 3 2 3 2 2" xfId="1967" xr:uid="{00000000-0005-0000-0000-0000E2000000}"/>
    <cellStyle name="Bevitel 2 3 2 3 3" xfId="1486" xr:uid="{00000000-0005-0000-0000-0000E3000000}"/>
    <cellStyle name="Bevitel 2 3 2 3 3 2" xfId="2407" xr:uid="{00000000-0005-0000-0000-0000E4000000}"/>
    <cellStyle name="Bevitel 2 3 2 3 4" xfId="1652" xr:uid="{00000000-0005-0000-0000-0000E5000000}"/>
    <cellStyle name="Bevitel 2 3 2 4" xfId="505" xr:uid="{00000000-0005-0000-0000-0000E6000000}"/>
    <cellStyle name="Bevitel 2 3 2 4 2" xfId="1559" xr:uid="{00000000-0005-0000-0000-0000E7000000}"/>
    <cellStyle name="Bevitel 2 3 2 4 2 2" xfId="2440" xr:uid="{00000000-0005-0000-0000-0000E8000000}"/>
    <cellStyle name="Bevitel 2 3 2 4 3" xfId="1196" xr:uid="{00000000-0005-0000-0000-0000E9000000}"/>
    <cellStyle name="Bevitel 2 3 2 5" xfId="1018" xr:uid="{00000000-0005-0000-0000-0000EA000000}"/>
    <cellStyle name="Bevitel 2 3 2 5 2" xfId="2095" xr:uid="{00000000-0005-0000-0000-0000EB000000}"/>
    <cellStyle name="Bevitel 2 3 2 6" xfId="1534" xr:uid="{00000000-0005-0000-0000-0000EC000000}"/>
    <cellStyle name="Bevitel 2 3 3" xfId="249" xr:uid="{00000000-0005-0000-0000-0000ED000000}"/>
    <cellStyle name="Bevitel 2 3 3 2" xfId="588" xr:uid="{00000000-0005-0000-0000-0000EE000000}"/>
    <cellStyle name="Bevitel 2 3 3 2 2" xfId="1814" xr:uid="{00000000-0005-0000-0000-0000EF000000}"/>
    <cellStyle name="Bevitel 2 3 3 3" xfId="938" xr:uid="{00000000-0005-0000-0000-0000F0000000}"/>
    <cellStyle name="Bevitel 2 3 3 3 2" xfId="2034" xr:uid="{00000000-0005-0000-0000-0000F1000000}"/>
    <cellStyle name="Bevitel 2 3 3 4" xfId="1419" xr:uid="{00000000-0005-0000-0000-0000F2000000}"/>
    <cellStyle name="Bevitel 2 3 4" xfId="288" xr:uid="{00000000-0005-0000-0000-0000F3000000}"/>
    <cellStyle name="Bevitel 2 3 4 2" xfId="625" xr:uid="{00000000-0005-0000-0000-0000F4000000}"/>
    <cellStyle name="Bevitel 2 3 4 2 2" xfId="1851" xr:uid="{00000000-0005-0000-0000-0000F5000000}"/>
    <cellStyle name="Bevitel 2 3 4 3" xfId="939" xr:uid="{00000000-0005-0000-0000-0000F6000000}"/>
    <cellStyle name="Bevitel 2 3 4 3 2" xfId="2035" xr:uid="{00000000-0005-0000-0000-0000F7000000}"/>
    <cellStyle name="Bevitel 2 3 4 4" xfId="1737" xr:uid="{00000000-0005-0000-0000-0000F8000000}"/>
    <cellStyle name="Bevitel 2 3 5" xfId="389" xr:uid="{00000000-0005-0000-0000-0000F9000000}"/>
    <cellStyle name="Bevitel 2 3 5 2" xfId="1459" xr:uid="{00000000-0005-0000-0000-0000FA000000}"/>
    <cellStyle name="Bevitel 2 3 5 2 2" xfId="2388" xr:uid="{00000000-0005-0000-0000-0000FB000000}"/>
    <cellStyle name="Bevitel 2 3 5 3" xfId="1090" xr:uid="{00000000-0005-0000-0000-0000FC000000}"/>
    <cellStyle name="Bevitel 2 3 6" xfId="1008" xr:uid="{00000000-0005-0000-0000-0000FD000000}"/>
    <cellStyle name="Bevitel 2 3 6 2" xfId="2089" xr:uid="{00000000-0005-0000-0000-0000FE000000}"/>
    <cellStyle name="Bevitel 2 3 7" xfId="1796" xr:uid="{00000000-0005-0000-0000-0000FF000000}"/>
    <cellStyle name="Bevitel 2 4" xfId="72" xr:uid="{00000000-0005-0000-0000-000000010000}"/>
    <cellStyle name="Bevitel 2 4 2" xfId="176" xr:uid="{00000000-0005-0000-0000-000001010000}"/>
    <cellStyle name="Bevitel 2 4 2 2" xfId="330" xr:uid="{00000000-0005-0000-0000-000002010000}"/>
    <cellStyle name="Bevitel 2 4 2 2 2" xfId="656" xr:uid="{00000000-0005-0000-0000-000003010000}"/>
    <cellStyle name="Bevitel 2 4 2 2 2 2" xfId="1882" xr:uid="{00000000-0005-0000-0000-000004010000}"/>
    <cellStyle name="Bevitel 2 4 2 2 3" xfId="1413" xr:uid="{00000000-0005-0000-0000-000005010000}"/>
    <cellStyle name="Bevitel 2 4 2 2 3 2" xfId="2371" xr:uid="{00000000-0005-0000-0000-000006010000}"/>
    <cellStyle name="Bevitel 2 4 2 2 4" xfId="1757" xr:uid="{00000000-0005-0000-0000-000007010000}"/>
    <cellStyle name="Bevitel 2 4 2 3" xfId="420" xr:uid="{00000000-0005-0000-0000-000008010000}"/>
    <cellStyle name="Bevitel 2 4 2 3 2" xfId="742" xr:uid="{00000000-0005-0000-0000-000009010000}"/>
    <cellStyle name="Bevitel 2 4 2 3 2 2" xfId="1968" xr:uid="{00000000-0005-0000-0000-00000A010000}"/>
    <cellStyle name="Bevitel 2 4 2 3 3" xfId="1487" xr:uid="{00000000-0005-0000-0000-00000B010000}"/>
    <cellStyle name="Bevitel 2 4 2 3 3 2" xfId="2408" xr:uid="{00000000-0005-0000-0000-00000C010000}"/>
    <cellStyle name="Bevitel 2 4 2 3 4" xfId="1702" xr:uid="{00000000-0005-0000-0000-00000D010000}"/>
    <cellStyle name="Bevitel 2 4 2 4" xfId="506" xr:uid="{00000000-0005-0000-0000-00000E010000}"/>
    <cellStyle name="Bevitel 2 4 2 4 2" xfId="1560" xr:uid="{00000000-0005-0000-0000-00000F010000}"/>
    <cellStyle name="Bevitel 2 4 2 4 2 2" xfId="2441" xr:uid="{00000000-0005-0000-0000-000010010000}"/>
    <cellStyle name="Bevitel 2 4 2 4 3" xfId="1518" xr:uid="{00000000-0005-0000-0000-000011010000}"/>
    <cellStyle name="Bevitel 2 4 2 5" xfId="1299" xr:uid="{00000000-0005-0000-0000-000012010000}"/>
    <cellStyle name="Bevitel 2 4 2 5 2" xfId="2292" xr:uid="{00000000-0005-0000-0000-000013010000}"/>
    <cellStyle name="Bevitel 2 4 2 6" xfId="1458" xr:uid="{00000000-0005-0000-0000-000014010000}"/>
    <cellStyle name="Bevitel 2 4 3" xfId="250" xr:uid="{00000000-0005-0000-0000-000015010000}"/>
    <cellStyle name="Bevitel 2 4 3 2" xfId="589" xr:uid="{00000000-0005-0000-0000-000016010000}"/>
    <cellStyle name="Bevitel 2 4 3 2 2" xfId="1815" xr:uid="{00000000-0005-0000-0000-000017010000}"/>
    <cellStyle name="Bevitel 2 4 3 3" xfId="1025" xr:uid="{00000000-0005-0000-0000-000018010000}"/>
    <cellStyle name="Bevitel 2 4 3 3 2" xfId="2099" xr:uid="{00000000-0005-0000-0000-000019010000}"/>
    <cellStyle name="Bevitel 2 4 3 4" xfId="1791" xr:uid="{00000000-0005-0000-0000-00001A010000}"/>
    <cellStyle name="Bevitel 2 4 4" xfId="276" xr:uid="{00000000-0005-0000-0000-00001B010000}"/>
    <cellStyle name="Bevitel 2 4 4 2" xfId="613" xr:uid="{00000000-0005-0000-0000-00001C010000}"/>
    <cellStyle name="Bevitel 2 4 4 2 2" xfId="1839" xr:uid="{00000000-0005-0000-0000-00001D010000}"/>
    <cellStyle name="Bevitel 2 4 4 3" xfId="1295" xr:uid="{00000000-0005-0000-0000-00001E010000}"/>
    <cellStyle name="Bevitel 2 4 4 3 2" xfId="2288" xr:uid="{00000000-0005-0000-0000-00001F010000}"/>
    <cellStyle name="Bevitel 2 4 4 4" xfId="1730" xr:uid="{00000000-0005-0000-0000-000020010000}"/>
    <cellStyle name="Bevitel 2 4 5" xfId="230" xr:uid="{00000000-0005-0000-0000-000021010000}"/>
    <cellStyle name="Bevitel 2 4 5 2" xfId="1377" xr:uid="{00000000-0005-0000-0000-000022010000}"/>
    <cellStyle name="Bevitel 2 4 5 2 2" xfId="2350" xr:uid="{00000000-0005-0000-0000-000023010000}"/>
    <cellStyle name="Bevitel 2 4 5 3" xfId="1028" xr:uid="{00000000-0005-0000-0000-000024010000}"/>
    <cellStyle name="Bevitel 2 4 6" xfId="1152" xr:uid="{00000000-0005-0000-0000-000025010000}"/>
    <cellStyle name="Bevitel 2 4 6 2" xfId="2189" xr:uid="{00000000-0005-0000-0000-000026010000}"/>
    <cellStyle name="Bevitel 2 4 7" xfId="1766" xr:uid="{00000000-0005-0000-0000-000027010000}"/>
    <cellStyle name="Bevitel 2 5" xfId="73" xr:uid="{00000000-0005-0000-0000-000028010000}"/>
    <cellStyle name="Bevitel 2 5 2" xfId="177" xr:uid="{00000000-0005-0000-0000-000029010000}"/>
    <cellStyle name="Bevitel 2 5 2 2" xfId="331" xr:uid="{00000000-0005-0000-0000-00002A010000}"/>
    <cellStyle name="Bevitel 2 5 2 2 2" xfId="657" xr:uid="{00000000-0005-0000-0000-00002B010000}"/>
    <cellStyle name="Bevitel 2 5 2 2 2 2" xfId="1883" xr:uid="{00000000-0005-0000-0000-00002C010000}"/>
    <cellStyle name="Bevitel 2 5 2 2 3" xfId="1414" xr:uid="{00000000-0005-0000-0000-00002D010000}"/>
    <cellStyle name="Bevitel 2 5 2 2 3 2" xfId="2372" xr:uid="{00000000-0005-0000-0000-00002E010000}"/>
    <cellStyle name="Bevitel 2 5 2 2 4" xfId="1728" xr:uid="{00000000-0005-0000-0000-00002F010000}"/>
    <cellStyle name="Bevitel 2 5 2 3" xfId="421" xr:uid="{00000000-0005-0000-0000-000030010000}"/>
    <cellStyle name="Bevitel 2 5 2 3 2" xfId="743" xr:uid="{00000000-0005-0000-0000-000031010000}"/>
    <cellStyle name="Bevitel 2 5 2 3 2 2" xfId="1969" xr:uid="{00000000-0005-0000-0000-000032010000}"/>
    <cellStyle name="Bevitel 2 5 2 3 3" xfId="1488" xr:uid="{00000000-0005-0000-0000-000033010000}"/>
    <cellStyle name="Bevitel 2 5 2 3 3 2" xfId="2409" xr:uid="{00000000-0005-0000-0000-000034010000}"/>
    <cellStyle name="Bevitel 2 5 2 3 4" xfId="1684" xr:uid="{00000000-0005-0000-0000-000035010000}"/>
    <cellStyle name="Bevitel 2 5 2 4" xfId="507" xr:uid="{00000000-0005-0000-0000-000036010000}"/>
    <cellStyle name="Bevitel 2 5 2 4 2" xfId="1561" xr:uid="{00000000-0005-0000-0000-000037010000}"/>
    <cellStyle name="Bevitel 2 5 2 4 2 2" xfId="2442" xr:uid="{00000000-0005-0000-0000-000038010000}"/>
    <cellStyle name="Bevitel 2 5 2 4 3" xfId="1718" xr:uid="{00000000-0005-0000-0000-000039010000}"/>
    <cellStyle name="Bevitel 2 5 2 5" xfId="1038" xr:uid="{00000000-0005-0000-0000-00003A010000}"/>
    <cellStyle name="Bevitel 2 5 2 5 2" xfId="2109" xr:uid="{00000000-0005-0000-0000-00003B010000}"/>
    <cellStyle name="Bevitel 2 5 2 6" xfId="1772" xr:uid="{00000000-0005-0000-0000-00003C010000}"/>
    <cellStyle name="Bevitel 2 5 3" xfId="251" xr:uid="{00000000-0005-0000-0000-00003D010000}"/>
    <cellStyle name="Bevitel 2 5 3 2" xfId="590" xr:uid="{00000000-0005-0000-0000-00003E010000}"/>
    <cellStyle name="Bevitel 2 5 3 2 2" xfId="1816" xr:uid="{00000000-0005-0000-0000-00003F010000}"/>
    <cellStyle name="Bevitel 2 5 3 3" xfId="1074" xr:uid="{00000000-0005-0000-0000-000040010000}"/>
    <cellStyle name="Bevitel 2 5 3 3 2" xfId="2133" xr:uid="{00000000-0005-0000-0000-000041010000}"/>
    <cellStyle name="Bevitel 2 5 3 4" xfId="1761" xr:uid="{00000000-0005-0000-0000-000042010000}"/>
    <cellStyle name="Bevitel 2 5 4" xfId="275" xr:uid="{00000000-0005-0000-0000-000043010000}"/>
    <cellStyle name="Bevitel 2 5 4 2" xfId="612" xr:uid="{00000000-0005-0000-0000-000044010000}"/>
    <cellStyle name="Bevitel 2 5 4 2 2" xfId="1838" xr:uid="{00000000-0005-0000-0000-000045010000}"/>
    <cellStyle name="Bevitel 2 5 4 3" xfId="1190" xr:uid="{00000000-0005-0000-0000-000046010000}"/>
    <cellStyle name="Bevitel 2 5 4 3 2" xfId="2216" xr:uid="{00000000-0005-0000-0000-000047010000}"/>
    <cellStyle name="Bevitel 2 5 4 4" xfId="1760" xr:uid="{00000000-0005-0000-0000-000048010000}"/>
    <cellStyle name="Bevitel 2 5 5" xfId="231" xr:uid="{00000000-0005-0000-0000-000049010000}"/>
    <cellStyle name="Bevitel 2 5 5 2" xfId="1094" xr:uid="{00000000-0005-0000-0000-00004A010000}"/>
    <cellStyle name="Bevitel 2 5 5 2 2" xfId="2149" xr:uid="{00000000-0005-0000-0000-00004B010000}"/>
    <cellStyle name="Bevitel 2 5 5 3" xfId="1150" xr:uid="{00000000-0005-0000-0000-00004C010000}"/>
    <cellStyle name="Bevitel 2 5 6" xfId="953" xr:uid="{00000000-0005-0000-0000-00004D010000}"/>
    <cellStyle name="Bevitel 2 5 6 2" xfId="2045" xr:uid="{00000000-0005-0000-0000-00004E010000}"/>
    <cellStyle name="Bevitel 2 5 7" xfId="1735" xr:uid="{00000000-0005-0000-0000-00004F010000}"/>
    <cellStyle name="Bevitel 2 6" xfId="74" xr:uid="{00000000-0005-0000-0000-000050010000}"/>
    <cellStyle name="Bevitel 2 6 2" xfId="178" xr:uid="{00000000-0005-0000-0000-000051010000}"/>
    <cellStyle name="Bevitel 2 6 2 2" xfId="332" xr:uid="{00000000-0005-0000-0000-000052010000}"/>
    <cellStyle name="Bevitel 2 6 2 2 2" xfId="658" xr:uid="{00000000-0005-0000-0000-000053010000}"/>
    <cellStyle name="Bevitel 2 6 2 2 2 2" xfId="1884" xr:uid="{00000000-0005-0000-0000-000054010000}"/>
    <cellStyle name="Bevitel 2 6 2 2 3" xfId="1415" xr:uid="{00000000-0005-0000-0000-000055010000}"/>
    <cellStyle name="Bevitel 2 6 2 2 3 2" xfId="2373" xr:uid="{00000000-0005-0000-0000-000056010000}"/>
    <cellStyle name="Bevitel 2 6 2 2 4" xfId="1618" xr:uid="{00000000-0005-0000-0000-000057010000}"/>
    <cellStyle name="Bevitel 2 6 2 3" xfId="422" xr:uid="{00000000-0005-0000-0000-000058010000}"/>
    <cellStyle name="Bevitel 2 6 2 3 2" xfId="744" xr:uid="{00000000-0005-0000-0000-000059010000}"/>
    <cellStyle name="Bevitel 2 6 2 3 2 2" xfId="1970" xr:uid="{00000000-0005-0000-0000-00005A010000}"/>
    <cellStyle name="Bevitel 2 6 2 3 3" xfId="1489" xr:uid="{00000000-0005-0000-0000-00005B010000}"/>
    <cellStyle name="Bevitel 2 6 2 3 3 2" xfId="2410" xr:uid="{00000000-0005-0000-0000-00005C010000}"/>
    <cellStyle name="Bevitel 2 6 2 3 4" xfId="1508" xr:uid="{00000000-0005-0000-0000-00005D010000}"/>
    <cellStyle name="Bevitel 2 6 2 4" xfId="508" xr:uid="{00000000-0005-0000-0000-00005E010000}"/>
    <cellStyle name="Bevitel 2 6 2 4 2" xfId="1562" xr:uid="{00000000-0005-0000-0000-00005F010000}"/>
    <cellStyle name="Bevitel 2 6 2 4 2 2" xfId="2443" xr:uid="{00000000-0005-0000-0000-000060010000}"/>
    <cellStyle name="Bevitel 2 6 2 4 3" xfId="1124" xr:uid="{00000000-0005-0000-0000-000061010000}"/>
    <cellStyle name="Bevitel 2 6 2 5" xfId="963" xr:uid="{00000000-0005-0000-0000-000062010000}"/>
    <cellStyle name="Bevitel 2 6 2 5 2" xfId="2052" xr:uid="{00000000-0005-0000-0000-000063010000}"/>
    <cellStyle name="Bevitel 2 6 2 6" xfId="1742" xr:uid="{00000000-0005-0000-0000-000064010000}"/>
    <cellStyle name="Bevitel 2 6 3" xfId="252" xr:uid="{00000000-0005-0000-0000-000065010000}"/>
    <cellStyle name="Bevitel 2 6 3 2" xfId="591" xr:uid="{00000000-0005-0000-0000-000066010000}"/>
    <cellStyle name="Bevitel 2 6 3 2 2" xfId="1817" xr:uid="{00000000-0005-0000-0000-000067010000}"/>
    <cellStyle name="Bevitel 2 6 3 3" xfId="1169" xr:uid="{00000000-0005-0000-0000-000068010000}"/>
    <cellStyle name="Bevitel 2 6 3 3 2" xfId="2200" xr:uid="{00000000-0005-0000-0000-000069010000}"/>
    <cellStyle name="Bevitel 2 6 3 4" xfId="1731" xr:uid="{00000000-0005-0000-0000-00006A010000}"/>
    <cellStyle name="Bevitel 2 6 4" xfId="274" xr:uid="{00000000-0005-0000-0000-00006B010000}"/>
    <cellStyle name="Bevitel 2 6 4 2" xfId="611" xr:uid="{00000000-0005-0000-0000-00006C010000}"/>
    <cellStyle name="Bevitel 2 6 4 2 2" xfId="1837" xr:uid="{00000000-0005-0000-0000-00006D010000}"/>
    <cellStyle name="Bevitel 2 6 4 3" xfId="946" xr:uid="{00000000-0005-0000-0000-00006E010000}"/>
    <cellStyle name="Bevitel 2 6 4 3 2" xfId="2039" xr:uid="{00000000-0005-0000-0000-00006F010000}"/>
    <cellStyle name="Bevitel 2 6 4 4" xfId="1790" xr:uid="{00000000-0005-0000-0000-000070010000}"/>
    <cellStyle name="Bevitel 2 6 5" xfId="232" xr:uid="{00000000-0005-0000-0000-000071010000}"/>
    <cellStyle name="Bevitel 2 6 5 2" xfId="1036" xr:uid="{00000000-0005-0000-0000-000072010000}"/>
    <cellStyle name="Bevitel 2 6 5 2 2" xfId="2107" xr:uid="{00000000-0005-0000-0000-000073010000}"/>
    <cellStyle name="Bevitel 2 6 5 3" xfId="1061" xr:uid="{00000000-0005-0000-0000-000074010000}"/>
    <cellStyle name="Bevitel 2 6 6" xfId="1031" xr:uid="{00000000-0005-0000-0000-000075010000}"/>
    <cellStyle name="Bevitel 2 6 6 2" xfId="2102" xr:uid="{00000000-0005-0000-0000-000076010000}"/>
    <cellStyle name="Bevitel 2 6 7" xfId="1568" xr:uid="{00000000-0005-0000-0000-000077010000}"/>
    <cellStyle name="Bevitel 2 7" xfId="75" xr:uid="{00000000-0005-0000-0000-000078010000}"/>
    <cellStyle name="Bevitel 2 7 2" xfId="179" xr:uid="{00000000-0005-0000-0000-000079010000}"/>
    <cellStyle name="Bevitel 2 7 2 2" xfId="333" xr:uid="{00000000-0005-0000-0000-00007A010000}"/>
    <cellStyle name="Bevitel 2 7 2 2 2" xfId="659" xr:uid="{00000000-0005-0000-0000-00007B010000}"/>
    <cellStyle name="Bevitel 2 7 2 2 2 2" xfId="1885" xr:uid="{00000000-0005-0000-0000-00007C010000}"/>
    <cellStyle name="Bevitel 2 7 2 2 3" xfId="1416" xr:uid="{00000000-0005-0000-0000-00007D010000}"/>
    <cellStyle name="Bevitel 2 7 2 2 3 2" xfId="2374" xr:uid="{00000000-0005-0000-0000-00007E010000}"/>
    <cellStyle name="Bevitel 2 7 2 2 4" xfId="1501" xr:uid="{00000000-0005-0000-0000-00007F010000}"/>
    <cellStyle name="Bevitel 2 7 2 3" xfId="423" xr:uid="{00000000-0005-0000-0000-000080010000}"/>
    <cellStyle name="Bevitel 2 7 2 3 2" xfId="745" xr:uid="{00000000-0005-0000-0000-000081010000}"/>
    <cellStyle name="Bevitel 2 7 2 3 2 2" xfId="1971" xr:uid="{00000000-0005-0000-0000-000082010000}"/>
    <cellStyle name="Bevitel 2 7 2 3 3" xfId="1490" xr:uid="{00000000-0005-0000-0000-000083010000}"/>
    <cellStyle name="Bevitel 2 7 2 3 3 2" xfId="2411" xr:uid="{00000000-0005-0000-0000-000084010000}"/>
    <cellStyle name="Bevitel 2 7 2 3 4" xfId="1662" xr:uid="{00000000-0005-0000-0000-000085010000}"/>
    <cellStyle name="Bevitel 2 7 2 4" xfId="509" xr:uid="{00000000-0005-0000-0000-000086010000}"/>
    <cellStyle name="Bevitel 2 7 2 4 2" xfId="1563" xr:uid="{00000000-0005-0000-0000-000087010000}"/>
    <cellStyle name="Bevitel 2 7 2 4 2 2" xfId="2444" xr:uid="{00000000-0005-0000-0000-000088010000}"/>
    <cellStyle name="Bevitel 2 7 2 4 3" xfId="1384" xr:uid="{00000000-0005-0000-0000-000089010000}"/>
    <cellStyle name="Bevitel 2 7 2 5" xfId="1174" xr:uid="{00000000-0005-0000-0000-00008A010000}"/>
    <cellStyle name="Bevitel 2 7 2 5 2" xfId="2203" xr:uid="{00000000-0005-0000-0000-00008B010000}"/>
    <cellStyle name="Bevitel 2 7 2 6" xfId="1714" xr:uid="{00000000-0005-0000-0000-00008C010000}"/>
    <cellStyle name="Bevitel 2 7 3" xfId="253" xr:uid="{00000000-0005-0000-0000-00008D010000}"/>
    <cellStyle name="Bevitel 2 7 3 2" xfId="592" xr:uid="{00000000-0005-0000-0000-00008E010000}"/>
    <cellStyle name="Bevitel 2 7 3 2 2" xfId="1818" xr:uid="{00000000-0005-0000-0000-00008F010000}"/>
    <cellStyle name="Bevitel 2 7 3 3" xfId="1363" xr:uid="{00000000-0005-0000-0000-000090010000}"/>
    <cellStyle name="Bevitel 2 7 3 3 2" xfId="2338" xr:uid="{00000000-0005-0000-0000-000091010000}"/>
    <cellStyle name="Bevitel 2 7 3 4" xfId="1076" xr:uid="{00000000-0005-0000-0000-000092010000}"/>
    <cellStyle name="Bevitel 2 7 4" xfId="273" xr:uid="{00000000-0005-0000-0000-000093010000}"/>
    <cellStyle name="Bevitel 2 7 4 2" xfId="610" xr:uid="{00000000-0005-0000-0000-000094010000}"/>
    <cellStyle name="Bevitel 2 7 4 2 2" xfId="1836" xr:uid="{00000000-0005-0000-0000-000095010000}"/>
    <cellStyle name="Bevitel 2 7 4 3" xfId="1178" xr:uid="{00000000-0005-0000-0000-000096010000}"/>
    <cellStyle name="Bevitel 2 7 4 3 2" xfId="2207" xr:uid="{00000000-0005-0000-0000-000097010000}"/>
    <cellStyle name="Bevitel 2 7 4 4" xfId="1290" xr:uid="{00000000-0005-0000-0000-000098010000}"/>
    <cellStyle name="Bevitel 2 7 5" xfId="233" xr:uid="{00000000-0005-0000-0000-000099010000}"/>
    <cellStyle name="Bevitel 2 7 5 2" xfId="1282" xr:uid="{00000000-0005-0000-0000-00009A010000}"/>
    <cellStyle name="Bevitel 2 7 5 2 2" xfId="2277" xr:uid="{00000000-0005-0000-0000-00009B010000}"/>
    <cellStyle name="Bevitel 2 7 5 3" xfId="1703" xr:uid="{00000000-0005-0000-0000-00009C010000}"/>
    <cellStyle name="Bevitel 2 7 6" xfId="1287" xr:uid="{00000000-0005-0000-0000-00009D010000}"/>
    <cellStyle name="Bevitel 2 7 6 2" xfId="2281" xr:uid="{00000000-0005-0000-0000-00009E010000}"/>
    <cellStyle name="Bevitel 2 7 7" xfId="1543" xr:uid="{00000000-0005-0000-0000-00009F010000}"/>
    <cellStyle name="Bevitel 2 8" xfId="76" xr:uid="{00000000-0005-0000-0000-0000A0010000}"/>
    <cellStyle name="Bevitel 2 8 2" xfId="180" xr:uid="{00000000-0005-0000-0000-0000A1010000}"/>
    <cellStyle name="Bevitel 2 8 2 2" xfId="334" xr:uid="{00000000-0005-0000-0000-0000A2010000}"/>
    <cellStyle name="Bevitel 2 8 2 2 2" xfId="660" xr:uid="{00000000-0005-0000-0000-0000A3010000}"/>
    <cellStyle name="Bevitel 2 8 2 2 2 2" xfId="1886" xr:uid="{00000000-0005-0000-0000-0000A4010000}"/>
    <cellStyle name="Bevitel 2 8 2 2 3" xfId="1417" xr:uid="{00000000-0005-0000-0000-0000A5010000}"/>
    <cellStyle name="Bevitel 2 8 2 2 3 2" xfId="2375" xr:uid="{00000000-0005-0000-0000-0000A6010000}"/>
    <cellStyle name="Bevitel 2 8 2 2 4" xfId="1055" xr:uid="{00000000-0005-0000-0000-0000A7010000}"/>
    <cellStyle name="Bevitel 2 8 2 3" xfId="424" xr:uid="{00000000-0005-0000-0000-0000A8010000}"/>
    <cellStyle name="Bevitel 2 8 2 3 2" xfId="746" xr:uid="{00000000-0005-0000-0000-0000A9010000}"/>
    <cellStyle name="Bevitel 2 8 2 3 2 2" xfId="1972" xr:uid="{00000000-0005-0000-0000-0000AA010000}"/>
    <cellStyle name="Bevitel 2 8 2 3 3" xfId="1491" xr:uid="{00000000-0005-0000-0000-0000AB010000}"/>
    <cellStyle name="Bevitel 2 8 2 3 3 2" xfId="2412" xr:uid="{00000000-0005-0000-0000-0000AC010000}"/>
    <cellStyle name="Bevitel 2 8 2 3 4" xfId="1782" xr:uid="{00000000-0005-0000-0000-0000AD010000}"/>
    <cellStyle name="Bevitel 2 8 2 4" xfId="510" xr:uid="{00000000-0005-0000-0000-0000AE010000}"/>
    <cellStyle name="Bevitel 2 8 2 4 2" xfId="1564" xr:uid="{00000000-0005-0000-0000-0000AF010000}"/>
    <cellStyle name="Bevitel 2 8 2 4 2 2" xfId="2445" xr:uid="{00000000-0005-0000-0000-0000B0010000}"/>
    <cellStyle name="Bevitel 2 8 2 4 3" xfId="1777" xr:uid="{00000000-0005-0000-0000-0000B1010000}"/>
    <cellStyle name="Bevitel 2 8 2 5" xfId="1360" xr:uid="{00000000-0005-0000-0000-0000B2010000}"/>
    <cellStyle name="Bevitel 2 8 2 5 2" xfId="2335" xr:uid="{00000000-0005-0000-0000-0000B3010000}"/>
    <cellStyle name="Bevitel 2 8 2 6" xfId="1793" xr:uid="{00000000-0005-0000-0000-0000B4010000}"/>
    <cellStyle name="Bevitel 2 8 3" xfId="254" xr:uid="{00000000-0005-0000-0000-0000B5010000}"/>
    <cellStyle name="Bevitel 2 8 3 2" xfId="593" xr:uid="{00000000-0005-0000-0000-0000B6010000}"/>
    <cellStyle name="Bevitel 2 8 3 2 2" xfId="1819" xr:uid="{00000000-0005-0000-0000-0000B7010000}"/>
    <cellStyle name="Bevitel 2 8 3 3" xfId="1191" xr:uid="{00000000-0005-0000-0000-0000B8010000}"/>
    <cellStyle name="Bevitel 2 8 3 3 2" xfId="2217" xr:uid="{00000000-0005-0000-0000-0000B9010000}"/>
    <cellStyle name="Bevitel 2 8 3 4" xfId="1636" xr:uid="{00000000-0005-0000-0000-0000BA010000}"/>
    <cellStyle name="Bevitel 2 8 4" xfId="272" xr:uid="{00000000-0005-0000-0000-0000BB010000}"/>
    <cellStyle name="Bevitel 2 8 4 2" xfId="609" xr:uid="{00000000-0005-0000-0000-0000BC010000}"/>
    <cellStyle name="Bevitel 2 8 4 2 2" xfId="1835" xr:uid="{00000000-0005-0000-0000-0000BD010000}"/>
    <cellStyle name="Bevitel 2 8 4 3" xfId="922" xr:uid="{00000000-0005-0000-0000-0000BE010000}"/>
    <cellStyle name="Bevitel 2 8 4 3 2" xfId="2023" xr:uid="{00000000-0005-0000-0000-0000BF010000}"/>
    <cellStyle name="Bevitel 2 8 4 4" xfId="1738" xr:uid="{00000000-0005-0000-0000-0000C0010000}"/>
    <cellStyle name="Bevitel 2 8 5" xfId="234" xr:uid="{00000000-0005-0000-0000-0000C1010000}"/>
    <cellStyle name="Bevitel 2 8 5 2" xfId="1189" xr:uid="{00000000-0005-0000-0000-0000C2010000}"/>
    <cellStyle name="Bevitel 2 8 5 2 2" xfId="2215" xr:uid="{00000000-0005-0000-0000-0000C3010000}"/>
    <cellStyle name="Bevitel 2 8 5 3" xfId="1647" xr:uid="{00000000-0005-0000-0000-0000C4010000}"/>
    <cellStyle name="Bevitel 2 8 6" xfId="1214" xr:uid="{00000000-0005-0000-0000-0000C5010000}"/>
    <cellStyle name="Bevitel 2 8 6 2" xfId="2233" xr:uid="{00000000-0005-0000-0000-0000C6010000}"/>
    <cellStyle name="Bevitel 2 8 7" xfId="1775" xr:uid="{00000000-0005-0000-0000-0000C7010000}"/>
    <cellStyle name="Bevitel 2 9" xfId="77" xr:uid="{00000000-0005-0000-0000-0000C8010000}"/>
    <cellStyle name="Bevitel 2 9 2" xfId="181" xr:uid="{00000000-0005-0000-0000-0000C9010000}"/>
    <cellStyle name="Bevitel 2 9 2 2" xfId="335" xr:uid="{00000000-0005-0000-0000-0000CA010000}"/>
    <cellStyle name="Bevitel 2 9 2 2 2" xfId="661" xr:uid="{00000000-0005-0000-0000-0000CB010000}"/>
    <cellStyle name="Bevitel 2 9 2 2 2 2" xfId="1887" xr:uid="{00000000-0005-0000-0000-0000CC010000}"/>
    <cellStyle name="Bevitel 2 9 2 2 3" xfId="1418" xr:uid="{00000000-0005-0000-0000-0000CD010000}"/>
    <cellStyle name="Bevitel 2 9 2 2 3 2" xfId="2376" xr:uid="{00000000-0005-0000-0000-0000CE010000}"/>
    <cellStyle name="Bevitel 2 9 2 2 4" xfId="1307" xr:uid="{00000000-0005-0000-0000-0000CF010000}"/>
    <cellStyle name="Bevitel 2 9 2 3" xfId="425" xr:uid="{00000000-0005-0000-0000-0000D0010000}"/>
    <cellStyle name="Bevitel 2 9 2 3 2" xfId="747" xr:uid="{00000000-0005-0000-0000-0000D1010000}"/>
    <cellStyle name="Bevitel 2 9 2 3 2 2" xfId="1973" xr:uid="{00000000-0005-0000-0000-0000D2010000}"/>
    <cellStyle name="Bevitel 2 9 2 3 3" xfId="1492" xr:uid="{00000000-0005-0000-0000-0000D3010000}"/>
    <cellStyle name="Bevitel 2 9 2 3 3 2" xfId="2413" xr:uid="{00000000-0005-0000-0000-0000D4010000}"/>
    <cellStyle name="Bevitel 2 9 2 3 4" xfId="1752" xr:uid="{00000000-0005-0000-0000-0000D5010000}"/>
    <cellStyle name="Bevitel 2 9 2 4" xfId="511" xr:uid="{00000000-0005-0000-0000-0000D6010000}"/>
    <cellStyle name="Bevitel 2 9 2 4 2" xfId="1565" xr:uid="{00000000-0005-0000-0000-0000D7010000}"/>
    <cellStyle name="Bevitel 2 9 2 4 2 2" xfId="2446" xr:uid="{00000000-0005-0000-0000-0000D8010000}"/>
    <cellStyle name="Bevitel 2 9 2 4 3" xfId="1747" xr:uid="{00000000-0005-0000-0000-0000D9010000}"/>
    <cellStyle name="Bevitel 2 9 2 5" xfId="1087" xr:uid="{00000000-0005-0000-0000-0000DA010000}"/>
    <cellStyle name="Bevitel 2 9 2 5 2" xfId="2144" xr:uid="{00000000-0005-0000-0000-0000DB010000}"/>
    <cellStyle name="Bevitel 2 9 2 6" xfId="1763" xr:uid="{00000000-0005-0000-0000-0000DC010000}"/>
    <cellStyle name="Bevitel 2 9 3" xfId="255" xr:uid="{00000000-0005-0000-0000-0000DD010000}"/>
    <cellStyle name="Bevitel 2 9 3 2" xfId="594" xr:uid="{00000000-0005-0000-0000-0000DE010000}"/>
    <cellStyle name="Bevitel 2 9 3 2 2" xfId="1820" xr:uid="{00000000-0005-0000-0000-0000DF010000}"/>
    <cellStyle name="Bevitel 2 9 3 3" xfId="1082" xr:uid="{00000000-0005-0000-0000-0000E0010000}"/>
    <cellStyle name="Bevitel 2 9 3 3 2" xfId="2139" xr:uid="{00000000-0005-0000-0000-0000E1010000}"/>
    <cellStyle name="Bevitel 2 9 3 4" xfId="1769" xr:uid="{00000000-0005-0000-0000-0000E2010000}"/>
    <cellStyle name="Bevitel 2 9 4" xfId="271" xr:uid="{00000000-0005-0000-0000-0000E3010000}"/>
    <cellStyle name="Bevitel 2 9 4 2" xfId="608" xr:uid="{00000000-0005-0000-0000-0000E4010000}"/>
    <cellStyle name="Bevitel 2 9 4 2 2" xfId="1834" xr:uid="{00000000-0005-0000-0000-0000E5010000}"/>
    <cellStyle name="Bevitel 2 9 4 3" xfId="1069" xr:uid="{00000000-0005-0000-0000-0000E6010000}"/>
    <cellStyle name="Bevitel 2 9 4 3 2" xfId="2131" xr:uid="{00000000-0005-0000-0000-0000E7010000}"/>
    <cellStyle name="Bevitel 2 9 4 4" xfId="1768" xr:uid="{00000000-0005-0000-0000-0000E8010000}"/>
    <cellStyle name="Bevitel 2 9 5" xfId="235" xr:uid="{00000000-0005-0000-0000-0000E9010000}"/>
    <cellStyle name="Bevitel 2 9 5 2" xfId="973" xr:uid="{00000000-0005-0000-0000-0000EA010000}"/>
    <cellStyle name="Bevitel 2 9 5 2 2" xfId="2059" xr:uid="{00000000-0005-0000-0000-0000EB010000}"/>
    <cellStyle name="Bevitel 2 9 5 3" xfId="1203" xr:uid="{00000000-0005-0000-0000-0000EC010000}"/>
    <cellStyle name="Bevitel 2 9 6" xfId="993" xr:uid="{00000000-0005-0000-0000-0000ED010000}"/>
    <cellStyle name="Bevitel 2 9 6 2" xfId="2076" xr:uid="{00000000-0005-0000-0000-0000EE010000}"/>
    <cellStyle name="Bevitel 2 9 7" xfId="1745" xr:uid="{00000000-0005-0000-0000-0000EF010000}"/>
    <cellStyle name="Cím" xfId="3" builtinId="15" customBuiltin="1"/>
    <cellStyle name="Cím 2" xfId="78" xr:uid="{00000000-0005-0000-0000-0000F1010000}"/>
    <cellStyle name="Cím 3" xfId="2463" xr:uid="{A3E0A382-44B5-467F-BEED-DBF8242C9A0D}"/>
    <cellStyle name="Címsor 1" xfId="4" builtinId="16" customBuiltin="1"/>
    <cellStyle name="Címsor 1 2" xfId="79" xr:uid="{00000000-0005-0000-0000-0000F3010000}"/>
    <cellStyle name="Címsor 1 2 2" xfId="837" xr:uid="{00000000-0005-0000-0000-0000F4010000}"/>
    <cellStyle name="Címsor 2" xfId="5" builtinId="17" customBuiltin="1"/>
    <cellStyle name="Címsor 2 2" xfId="80" xr:uid="{00000000-0005-0000-0000-0000F6010000}"/>
    <cellStyle name="Címsor 2 2 2" xfId="815" xr:uid="{00000000-0005-0000-0000-0000F7010000}"/>
    <cellStyle name="Címsor 3" xfId="6" builtinId="18" customBuiltin="1"/>
    <cellStyle name="Címsor 3 2" xfId="81" xr:uid="{00000000-0005-0000-0000-0000F9010000}"/>
    <cellStyle name="Címsor 3 2 2" xfId="82" xr:uid="{00000000-0005-0000-0000-0000FA010000}"/>
    <cellStyle name="Címsor 3 2 3" xfId="83" xr:uid="{00000000-0005-0000-0000-0000FB010000}"/>
    <cellStyle name="Címsor 3 2 4" xfId="84" xr:uid="{00000000-0005-0000-0000-0000FC010000}"/>
    <cellStyle name="Címsor 3 2 5" xfId="85" xr:uid="{00000000-0005-0000-0000-0000FD010000}"/>
    <cellStyle name="Címsor 3 2 6" xfId="86" xr:uid="{00000000-0005-0000-0000-0000FE010000}"/>
    <cellStyle name="Címsor 3 2 7" xfId="87" xr:uid="{00000000-0005-0000-0000-0000FF010000}"/>
    <cellStyle name="Címsor 3 2 8" xfId="88" xr:uid="{00000000-0005-0000-0000-000000020000}"/>
    <cellStyle name="Címsor 3 2 9" xfId="804" xr:uid="{00000000-0005-0000-0000-000001020000}"/>
    <cellStyle name="Címsor 4" xfId="7" builtinId="19" customBuiltin="1"/>
    <cellStyle name="Címsor 4 2" xfId="89" xr:uid="{00000000-0005-0000-0000-000003020000}"/>
    <cellStyle name="Címsor 4 2 2" xfId="870" xr:uid="{00000000-0005-0000-0000-000004020000}"/>
    <cellStyle name="Ellenőrzőcella" xfId="14" builtinId="23" customBuiltin="1"/>
    <cellStyle name="Ellenőrzőcella 2" xfId="90" xr:uid="{00000000-0005-0000-0000-000006020000}"/>
    <cellStyle name="Ellenőrzőcella 2 2" xfId="848" xr:uid="{00000000-0005-0000-0000-000007020000}"/>
    <cellStyle name="Emphasis 1" xfId="826" xr:uid="{00000000-0005-0000-0000-000008020000}"/>
    <cellStyle name="Emphasis 2" xfId="881" xr:uid="{00000000-0005-0000-0000-000009020000}"/>
    <cellStyle name="Emphasis 3" xfId="858" xr:uid="{00000000-0005-0000-0000-00000A020000}"/>
    <cellStyle name="Excel Built-in Normal" xfId="91" xr:uid="{00000000-0005-0000-0000-00000B020000}"/>
    <cellStyle name="Ezres 2" xfId="92" xr:uid="{00000000-0005-0000-0000-00000C020000}"/>
    <cellStyle name="Ezres 2 2" xfId="93" xr:uid="{00000000-0005-0000-0000-00000D020000}"/>
    <cellStyle name="Ezres 2 2 2" xfId="561" xr:uid="{00000000-0005-0000-0000-00000E020000}"/>
    <cellStyle name="Ezres 2 2 2 2" xfId="905" xr:uid="{00000000-0005-0000-0000-00000F020000}"/>
    <cellStyle name="Ezres 2 2 3" xfId="889" xr:uid="{00000000-0005-0000-0000-000010020000}"/>
    <cellStyle name="Ezres 2 3" xfId="94" xr:uid="{00000000-0005-0000-0000-000011020000}"/>
    <cellStyle name="Ezres 2 3 2" xfId="562" xr:uid="{00000000-0005-0000-0000-000012020000}"/>
    <cellStyle name="Ezres 2 3 2 2" xfId="906" xr:uid="{00000000-0005-0000-0000-000013020000}"/>
    <cellStyle name="Ezres 2 3 3" xfId="890" xr:uid="{00000000-0005-0000-0000-000014020000}"/>
    <cellStyle name="Ezres 2 4" xfId="560" xr:uid="{00000000-0005-0000-0000-000015020000}"/>
    <cellStyle name="Ezres 2 4 2" xfId="904" xr:uid="{00000000-0005-0000-0000-000016020000}"/>
    <cellStyle name="Ezres 2 5" xfId="888" xr:uid="{00000000-0005-0000-0000-000017020000}"/>
    <cellStyle name="Figyelmeztetés" xfId="15" builtinId="11" customBuiltin="1"/>
    <cellStyle name="Figyelmeztetés 2" xfId="95" xr:uid="{00000000-0005-0000-0000-000019020000}"/>
    <cellStyle name="Figyelmeztetés 2 2" xfId="814" xr:uid="{00000000-0005-0000-0000-00001A020000}"/>
    <cellStyle name="Hivatkozás 2" xfId="867" xr:uid="{00000000-0005-0000-0000-00001B020000}"/>
    <cellStyle name="Hivatkozás 2 2" xfId="1366" xr:uid="{00000000-0005-0000-0000-00001C020000}"/>
    <cellStyle name="Hivatkozás 3" xfId="845" xr:uid="{00000000-0005-0000-0000-00001D020000}"/>
    <cellStyle name="Hivatkozás 4" xfId="823" xr:uid="{00000000-0005-0000-0000-00001E020000}"/>
    <cellStyle name="Hivatkozás 5" xfId="878" xr:uid="{00000000-0005-0000-0000-00001F020000}"/>
    <cellStyle name="Hivatkozás 6" xfId="803" xr:uid="{00000000-0005-0000-0000-000020020000}"/>
    <cellStyle name="Hivatkozott cella" xfId="13" builtinId="24" customBuiltin="1"/>
    <cellStyle name="Hivatkozott cella 2" xfId="96" xr:uid="{00000000-0005-0000-0000-000022020000}"/>
    <cellStyle name="Hivatkozott cella 2 2" xfId="855" xr:uid="{00000000-0005-0000-0000-000023020000}"/>
    <cellStyle name="Jegyzet" xfId="16" builtinId="10" customBuiltin="1"/>
    <cellStyle name="Jegyzet 2" xfId="97" xr:uid="{00000000-0005-0000-0000-000025020000}"/>
    <cellStyle name="Jegyzet 2 10" xfId="98" xr:uid="{00000000-0005-0000-0000-000026020000}"/>
    <cellStyle name="Jegyzet 2 10 2" xfId="183" xr:uid="{00000000-0005-0000-0000-000027020000}"/>
    <cellStyle name="Jegyzet 2 10 2 2" xfId="337" xr:uid="{00000000-0005-0000-0000-000028020000}"/>
    <cellStyle name="Jegyzet 2 10 2 2 2" xfId="663" xr:uid="{00000000-0005-0000-0000-000029020000}"/>
    <cellStyle name="Jegyzet 2 10 2 2 2 2" xfId="1889" xr:uid="{00000000-0005-0000-0000-00002A020000}"/>
    <cellStyle name="Jegyzet 2 10 2 2 3" xfId="1351" xr:uid="{00000000-0005-0000-0000-00002B020000}"/>
    <cellStyle name="Jegyzet 2 10 2 2 3 2" xfId="2328" xr:uid="{00000000-0005-0000-0000-00002C020000}"/>
    <cellStyle name="Jegyzet 2 10 2 2 4" xfId="1165" xr:uid="{00000000-0005-0000-0000-00002D020000}"/>
    <cellStyle name="Jegyzet 2 10 2 3" xfId="427" xr:uid="{00000000-0005-0000-0000-00002E020000}"/>
    <cellStyle name="Jegyzet 2 10 2 3 2" xfId="749" xr:uid="{00000000-0005-0000-0000-00002F020000}"/>
    <cellStyle name="Jegyzet 2 10 2 3 2 2" xfId="1975" xr:uid="{00000000-0005-0000-0000-000030020000}"/>
    <cellStyle name="Jegyzet 2 10 2 3 3" xfId="1229" xr:uid="{00000000-0005-0000-0000-000031020000}"/>
    <cellStyle name="Jegyzet 2 10 2 3 3 2" xfId="2242" xr:uid="{00000000-0005-0000-0000-000032020000}"/>
    <cellStyle name="Jegyzet 2 10 2 3 4" xfId="1533" xr:uid="{00000000-0005-0000-0000-000033020000}"/>
    <cellStyle name="Jegyzet 2 10 2 4" xfId="513" xr:uid="{00000000-0005-0000-0000-000034020000}"/>
    <cellStyle name="Jegyzet 2 10 2 4 2" xfId="961" xr:uid="{00000000-0005-0000-0000-000035020000}"/>
    <cellStyle name="Jegyzet 2 10 2 4 2 2" xfId="2050" xr:uid="{00000000-0005-0000-0000-000036020000}"/>
    <cellStyle name="Jegyzet 2 10 2 4 3" xfId="1335" xr:uid="{00000000-0005-0000-0000-000037020000}"/>
    <cellStyle name="Jegyzet 2 10 2 5" xfId="1221" xr:uid="{00000000-0005-0000-0000-000038020000}"/>
    <cellStyle name="Jegyzet 2 10 2 5 2" xfId="2237" xr:uid="{00000000-0005-0000-0000-000039020000}"/>
    <cellStyle name="Jegyzet 2 10 2 6" xfId="1123" xr:uid="{00000000-0005-0000-0000-00003A020000}"/>
    <cellStyle name="Jegyzet 2 10 3" xfId="260" xr:uid="{00000000-0005-0000-0000-00003B020000}"/>
    <cellStyle name="Jegyzet 2 10 3 2" xfId="598" xr:uid="{00000000-0005-0000-0000-00003C020000}"/>
    <cellStyle name="Jegyzet 2 10 3 2 2" xfId="1824" xr:uid="{00000000-0005-0000-0000-00003D020000}"/>
    <cellStyle name="Jegyzet 2 10 3 3" xfId="1086" xr:uid="{00000000-0005-0000-0000-00003E020000}"/>
    <cellStyle name="Jegyzet 2 10 3 3 2" xfId="2143" xr:uid="{00000000-0005-0000-0000-00003F020000}"/>
    <cellStyle name="Jegyzet 2 10 3 4" xfId="1254" xr:uid="{00000000-0005-0000-0000-000040020000}"/>
    <cellStyle name="Jegyzet 2 10 4" xfId="256" xr:uid="{00000000-0005-0000-0000-000041020000}"/>
    <cellStyle name="Jegyzet 2 10 4 2" xfId="595" xr:uid="{00000000-0005-0000-0000-000042020000}"/>
    <cellStyle name="Jegyzet 2 10 4 2 2" xfId="1821" xr:uid="{00000000-0005-0000-0000-000043020000}"/>
    <cellStyle name="Jegyzet 2 10 4 3" xfId="1257" xr:uid="{00000000-0005-0000-0000-000044020000}"/>
    <cellStyle name="Jegyzet 2 10 4 3 2" xfId="2261" xr:uid="{00000000-0005-0000-0000-000045020000}"/>
    <cellStyle name="Jegyzet 2 10 4 4" xfId="1602" xr:uid="{00000000-0005-0000-0000-000046020000}"/>
    <cellStyle name="Jegyzet 2 10 5" xfId="270" xr:uid="{00000000-0005-0000-0000-000047020000}"/>
    <cellStyle name="Jegyzet 2 10 5 2" xfId="1009" xr:uid="{00000000-0005-0000-0000-000048020000}"/>
    <cellStyle name="Jegyzet 2 10 5 2 2" xfId="2090" xr:uid="{00000000-0005-0000-0000-000049020000}"/>
    <cellStyle name="Jegyzet 2 10 5 3" xfId="1581" xr:uid="{00000000-0005-0000-0000-00004A020000}"/>
    <cellStyle name="Jegyzet 2 10 6" xfId="1207" xr:uid="{00000000-0005-0000-0000-00004B020000}"/>
    <cellStyle name="Jegyzet 2 10 6 2" xfId="2227" xr:uid="{00000000-0005-0000-0000-00004C020000}"/>
    <cellStyle name="Jegyzet 2 10 7" xfId="1502" xr:uid="{00000000-0005-0000-0000-00004D020000}"/>
    <cellStyle name="Jegyzet 2 11" xfId="99" xr:uid="{00000000-0005-0000-0000-00004E020000}"/>
    <cellStyle name="Jegyzet 2 11 2" xfId="184" xr:uid="{00000000-0005-0000-0000-00004F020000}"/>
    <cellStyle name="Jegyzet 2 11 2 2" xfId="338" xr:uid="{00000000-0005-0000-0000-000050020000}"/>
    <cellStyle name="Jegyzet 2 11 2 2 2" xfId="664" xr:uid="{00000000-0005-0000-0000-000051020000}"/>
    <cellStyle name="Jegyzet 2 11 2 2 2 2" xfId="1890" xr:uid="{00000000-0005-0000-0000-000052020000}"/>
    <cellStyle name="Jegyzet 2 11 2 2 3" xfId="1370" xr:uid="{00000000-0005-0000-0000-000053020000}"/>
    <cellStyle name="Jegyzet 2 11 2 2 3 2" xfId="2344" xr:uid="{00000000-0005-0000-0000-000054020000}"/>
    <cellStyle name="Jegyzet 2 11 2 2 4" xfId="960" xr:uid="{00000000-0005-0000-0000-000055020000}"/>
    <cellStyle name="Jegyzet 2 11 2 3" xfId="428" xr:uid="{00000000-0005-0000-0000-000056020000}"/>
    <cellStyle name="Jegyzet 2 11 2 3 2" xfId="750" xr:uid="{00000000-0005-0000-0000-000057020000}"/>
    <cellStyle name="Jegyzet 2 11 2 3 2 2" xfId="1976" xr:uid="{00000000-0005-0000-0000-000058020000}"/>
    <cellStyle name="Jegyzet 2 11 2 3 3" xfId="1014" xr:uid="{00000000-0005-0000-0000-000059020000}"/>
    <cellStyle name="Jegyzet 2 11 2 3 3 2" xfId="2091" xr:uid="{00000000-0005-0000-0000-00005A020000}"/>
    <cellStyle name="Jegyzet 2 11 2 3 4" xfId="1466" xr:uid="{00000000-0005-0000-0000-00005B020000}"/>
    <cellStyle name="Jegyzet 2 11 2 4" xfId="514" xr:uid="{00000000-0005-0000-0000-00005C020000}"/>
    <cellStyle name="Jegyzet 2 11 2 4 2" xfId="1309" xr:uid="{00000000-0005-0000-0000-00005D020000}"/>
    <cellStyle name="Jegyzet 2 11 2 4 2 2" xfId="2297" xr:uid="{00000000-0005-0000-0000-00005E020000}"/>
    <cellStyle name="Jegyzet 2 11 2 4 3" xfId="1441" xr:uid="{00000000-0005-0000-0000-00005F020000}"/>
    <cellStyle name="Jegyzet 2 11 2 5" xfId="1327" xr:uid="{00000000-0005-0000-0000-000060020000}"/>
    <cellStyle name="Jegyzet 2 11 2 5 2" xfId="2310" xr:uid="{00000000-0005-0000-0000-000061020000}"/>
    <cellStyle name="Jegyzet 2 11 2 6" xfId="980" xr:uid="{00000000-0005-0000-0000-000062020000}"/>
    <cellStyle name="Jegyzet 2 11 3" xfId="261" xr:uid="{00000000-0005-0000-0000-000063020000}"/>
    <cellStyle name="Jegyzet 2 11 3 2" xfId="599" xr:uid="{00000000-0005-0000-0000-000064020000}"/>
    <cellStyle name="Jegyzet 2 11 3 2 2" xfId="1825" xr:uid="{00000000-0005-0000-0000-000065020000}"/>
    <cellStyle name="Jegyzet 2 11 3 3" xfId="1344" xr:uid="{00000000-0005-0000-0000-000066020000}"/>
    <cellStyle name="Jegyzet 2 11 3 3 2" xfId="2321" xr:uid="{00000000-0005-0000-0000-000067020000}"/>
    <cellStyle name="Jegyzet 2 11 3 4" xfId="1576" xr:uid="{00000000-0005-0000-0000-000068020000}"/>
    <cellStyle name="Jegyzet 2 11 4" xfId="244" xr:uid="{00000000-0005-0000-0000-000069020000}"/>
    <cellStyle name="Jegyzet 2 11 4 2" xfId="583" xr:uid="{00000000-0005-0000-0000-00006A020000}"/>
    <cellStyle name="Jegyzet 2 11 4 2 2" xfId="1809" xr:uid="{00000000-0005-0000-0000-00006B020000}"/>
    <cellStyle name="Jegyzet 2 11 4 3" xfId="1313" xr:uid="{00000000-0005-0000-0000-00006C020000}"/>
    <cellStyle name="Jegyzet 2 11 4 3 2" xfId="2300" xr:uid="{00000000-0005-0000-0000-00006D020000}"/>
    <cellStyle name="Jegyzet 2 11 4 4" xfId="1167" xr:uid="{00000000-0005-0000-0000-00006E020000}"/>
    <cellStyle name="Jegyzet 2 11 5" xfId="292" xr:uid="{00000000-0005-0000-0000-00006F020000}"/>
    <cellStyle name="Jegyzet 2 11 5 2" xfId="1096" xr:uid="{00000000-0005-0000-0000-000070020000}"/>
    <cellStyle name="Jegyzet 2 11 5 2 2" xfId="2150" xr:uid="{00000000-0005-0000-0000-000071020000}"/>
    <cellStyle name="Jegyzet 2 11 5 3" xfId="1223" xr:uid="{00000000-0005-0000-0000-000072020000}"/>
    <cellStyle name="Jegyzet 2 11 6" xfId="1027" xr:uid="{00000000-0005-0000-0000-000073020000}"/>
    <cellStyle name="Jegyzet 2 11 6 2" xfId="2100" xr:uid="{00000000-0005-0000-0000-000074020000}"/>
    <cellStyle name="Jegyzet 2 11 7" xfId="1434" xr:uid="{00000000-0005-0000-0000-000075020000}"/>
    <cellStyle name="Jegyzet 2 12" xfId="182" xr:uid="{00000000-0005-0000-0000-000076020000}"/>
    <cellStyle name="Jegyzet 2 12 2" xfId="336" xr:uid="{00000000-0005-0000-0000-000077020000}"/>
    <cellStyle name="Jegyzet 2 12 2 2" xfId="662" xr:uid="{00000000-0005-0000-0000-000078020000}"/>
    <cellStyle name="Jegyzet 2 12 2 2 2" xfId="1888" xr:uid="{00000000-0005-0000-0000-000079020000}"/>
    <cellStyle name="Jegyzet 2 12 2 3" xfId="991" xr:uid="{00000000-0005-0000-0000-00007A020000}"/>
    <cellStyle name="Jegyzet 2 12 2 3 2" xfId="2074" xr:uid="{00000000-0005-0000-0000-00007B020000}"/>
    <cellStyle name="Jegyzet 2 12 2 4" xfId="1535" xr:uid="{00000000-0005-0000-0000-00007C020000}"/>
    <cellStyle name="Jegyzet 2 12 3" xfId="426" xr:uid="{00000000-0005-0000-0000-00007D020000}"/>
    <cellStyle name="Jegyzet 2 12 3 2" xfId="748" xr:uid="{00000000-0005-0000-0000-00007E020000}"/>
    <cellStyle name="Jegyzet 2 12 3 2 2" xfId="1974" xr:uid="{00000000-0005-0000-0000-00007F020000}"/>
    <cellStyle name="Jegyzet 2 12 3 3" xfId="927" xr:uid="{00000000-0005-0000-0000-000080020000}"/>
    <cellStyle name="Jegyzet 2 12 3 3 2" xfId="2027" xr:uid="{00000000-0005-0000-0000-000081020000}"/>
    <cellStyle name="Jegyzet 2 12 3 4" xfId="1494" xr:uid="{00000000-0005-0000-0000-000082020000}"/>
    <cellStyle name="Jegyzet 2 12 4" xfId="512" xr:uid="{00000000-0005-0000-0000-000083020000}"/>
    <cellStyle name="Jegyzet 2 12 4 2" xfId="1334" xr:uid="{00000000-0005-0000-0000-000084020000}"/>
    <cellStyle name="Jegyzet 2 12 4 2 2" xfId="2315" xr:uid="{00000000-0005-0000-0000-000085020000}"/>
    <cellStyle name="Jegyzet 2 12 4 3" xfId="1567" xr:uid="{00000000-0005-0000-0000-000086020000}"/>
    <cellStyle name="Jegyzet 2 12 5" xfId="1339" xr:uid="{00000000-0005-0000-0000-000087020000}"/>
    <cellStyle name="Jegyzet 2 12 5 2" xfId="2317" xr:uid="{00000000-0005-0000-0000-000088020000}"/>
    <cellStyle name="Jegyzet 2 12 6" xfId="1077" xr:uid="{00000000-0005-0000-0000-000089020000}"/>
    <cellStyle name="Jegyzet 2 13" xfId="259" xr:uid="{00000000-0005-0000-0000-00008A020000}"/>
    <cellStyle name="Jegyzet 2 13 2" xfId="597" xr:uid="{00000000-0005-0000-0000-00008B020000}"/>
    <cellStyle name="Jegyzet 2 13 2 2" xfId="1823" xr:uid="{00000000-0005-0000-0000-00008C020000}"/>
    <cellStyle name="Jegyzet 2 13 3" xfId="945" xr:uid="{00000000-0005-0000-0000-00008D020000}"/>
    <cellStyle name="Jegyzet 2 13 3 2" xfId="2038" xr:uid="{00000000-0005-0000-0000-00008E020000}"/>
    <cellStyle name="Jegyzet 2 13 4" xfId="1641" xr:uid="{00000000-0005-0000-0000-00008F020000}"/>
    <cellStyle name="Jegyzet 2 14" xfId="257" xr:uid="{00000000-0005-0000-0000-000090020000}"/>
    <cellStyle name="Jegyzet 2 14 2" xfId="596" xr:uid="{00000000-0005-0000-0000-000091020000}"/>
    <cellStyle name="Jegyzet 2 14 2 2" xfId="1822" xr:uid="{00000000-0005-0000-0000-000092020000}"/>
    <cellStyle name="Jegyzet 2 14 3" xfId="1276" xr:uid="{00000000-0005-0000-0000-000093020000}"/>
    <cellStyle name="Jegyzet 2 14 3 2" xfId="2274" xr:uid="{00000000-0005-0000-0000-000094020000}"/>
    <cellStyle name="Jegyzet 2 14 4" xfId="964" xr:uid="{00000000-0005-0000-0000-000095020000}"/>
    <cellStyle name="Jegyzet 2 15" xfId="258" xr:uid="{00000000-0005-0000-0000-000096020000}"/>
    <cellStyle name="Jegyzet 2 15 2" xfId="972" xr:uid="{00000000-0005-0000-0000-000097020000}"/>
    <cellStyle name="Jegyzet 2 15 2 2" xfId="2058" xr:uid="{00000000-0005-0000-0000-000098020000}"/>
    <cellStyle name="Jegyzet 2 15 3" xfId="1696" xr:uid="{00000000-0005-0000-0000-000099020000}"/>
    <cellStyle name="Jegyzet 2 16" xfId="834" xr:uid="{00000000-0005-0000-0000-00009A020000}"/>
    <cellStyle name="Jegyzet 2 17" xfId="926" xr:uid="{00000000-0005-0000-0000-00009B020000}"/>
    <cellStyle name="Jegyzet 2 17 2" xfId="2026" xr:uid="{00000000-0005-0000-0000-00009C020000}"/>
    <cellStyle name="Jegyzet 2 18" xfId="1220" xr:uid="{00000000-0005-0000-0000-00009D020000}"/>
    <cellStyle name="Jegyzet 2 2" xfId="100" xr:uid="{00000000-0005-0000-0000-00009E020000}"/>
    <cellStyle name="Jegyzet 2 2 2" xfId="185" xr:uid="{00000000-0005-0000-0000-00009F020000}"/>
    <cellStyle name="Jegyzet 2 2 2 2" xfId="339" xr:uid="{00000000-0005-0000-0000-0000A0020000}"/>
    <cellStyle name="Jegyzet 2 2 2 2 2" xfId="665" xr:uid="{00000000-0005-0000-0000-0000A1020000}"/>
    <cellStyle name="Jegyzet 2 2 2 2 2 2" xfId="1891" xr:uid="{00000000-0005-0000-0000-0000A2020000}"/>
    <cellStyle name="Jegyzet 2 2 2 2 3" xfId="1291" xr:uid="{00000000-0005-0000-0000-0000A3020000}"/>
    <cellStyle name="Jegyzet 2 2 2 2 3 2" xfId="2284" xr:uid="{00000000-0005-0000-0000-0000A4020000}"/>
    <cellStyle name="Jegyzet 2 2 2 2 4" xfId="1437" xr:uid="{00000000-0005-0000-0000-0000A5020000}"/>
    <cellStyle name="Jegyzet 2 2 2 3" xfId="429" xr:uid="{00000000-0005-0000-0000-0000A6020000}"/>
    <cellStyle name="Jegyzet 2 2 2 3 2" xfId="751" xr:uid="{00000000-0005-0000-0000-0000A7020000}"/>
    <cellStyle name="Jegyzet 2 2 2 3 2 2" xfId="1977" xr:uid="{00000000-0005-0000-0000-0000A8020000}"/>
    <cellStyle name="Jegyzet 2 2 2 3 3" xfId="1142" xr:uid="{00000000-0005-0000-0000-0000A9020000}"/>
    <cellStyle name="Jegyzet 2 2 2 3 3 2" xfId="2180" xr:uid="{00000000-0005-0000-0000-0000AA020000}"/>
    <cellStyle name="Jegyzet 2 2 2 3 4" xfId="1539" xr:uid="{00000000-0005-0000-0000-0000AB020000}"/>
    <cellStyle name="Jegyzet 2 2 2 4" xfId="515" xr:uid="{00000000-0005-0000-0000-0000AC020000}"/>
    <cellStyle name="Jegyzet 2 2 2 4 2" xfId="1296" xr:uid="{00000000-0005-0000-0000-0000AD020000}"/>
    <cellStyle name="Jegyzet 2 2 2 4 2 2" xfId="2289" xr:uid="{00000000-0005-0000-0000-0000AE020000}"/>
    <cellStyle name="Jegyzet 2 2 2 4 3" xfId="1606" xr:uid="{00000000-0005-0000-0000-0000AF020000}"/>
    <cellStyle name="Jegyzet 2 2 2 5" xfId="1240" xr:uid="{00000000-0005-0000-0000-0000B0020000}"/>
    <cellStyle name="Jegyzet 2 2 2 5 2" xfId="2250" xr:uid="{00000000-0005-0000-0000-0000B1020000}"/>
    <cellStyle name="Jegyzet 2 2 2 6" xfId="1666" xr:uid="{00000000-0005-0000-0000-0000B2020000}"/>
    <cellStyle name="Jegyzet 2 2 3" xfId="262" xr:uid="{00000000-0005-0000-0000-0000B3020000}"/>
    <cellStyle name="Jegyzet 2 2 3 2" xfId="600" xr:uid="{00000000-0005-0000-0000-0000B4020000}"/>
    <cellStyle name="Jegyzet 2 2 3 2 2" xfId="1826" xr:uid="{00000000-0005-0000-0000-0000B5020000}"/>
    <cellStyle name="Jegyzet 2 2 3 3" xfId="1300" xr:uid="{00000000-0005-0000-0000-0000B6020000}"/>
    <cellStyle name="Jegyzet 2 2 3 3 2" xfId="2293" xr:uid="{00000000-0005-0000-0000-0000B7020000}"/>
    <cellStyle name="Jegyzet 2 2 3 4" xfId="1510" xr:uid="{00000000-0005-0000-0000-0000B8020000}"/>
    <cellStyle name="Jegyzet 2 2 4" xfId="243" xr:uid="{00000000-0005-0000-0000-0000B9020000}"/>
    <cellStyle name="Jegyzet 2 2 4 2" xfId="582" xr:uid="{00000000-0005-0000-0000-0000BA020000}"/>
    <cellStyle name="Jegyzet 2 2 4 2 2" xfId="1808" xr:uid="{00000000-0005-0000-0000-0000BB020000}"/>
    <cellStyle name="Jegyzet 2 2 4 3" xfId="1128" xr:uid="{00000000-0005-0000-0000-0000BC020000}"/>
    <cellStyle name="Jegyzet 2 2 4 3 2" xfId="2170" xr:uid="{00000000-0005-0000-0000-0000BD020000}"/>
    <cellStyle name="Jegyzet 2 2 4 4" xfId="1536" xr:uid="{00000000-0005-0000-0000-0000BE020000}"/>
    <cellStyle name="Jegyzet 2 2 5" xfId="293" xr:uid="{00000000-0005-0000-0000-0000BF020000}"/>
    <cellStyle name="Jegyzet 2 2 5 2" xfId="992" xr:uid="{00000000-0005-0000-0000-0000C0020000}"/>
    <cellStyle name="Jegyzet 2 2 5 2 2" xfId="2075" xr:uid="{00000000-0005-0000-0000-0000C1020000}"/>
    <cellStyle name="Jegyzet 2 2 5 3" xfId="1236" xr:uid="{00000000-0005-0000-0000-0000C2020000}"/>
    <cellStyle name="Jegyzet 2 2 6" xfId="1176" xr:uid="{00000000-0005-0000-0000-0000C3020000}"/>
    <cellStyle name="Jegyzet 2 2 6 2" xfId="2205" xr:uid="{00000000-0005-0000-0000-0000C4020000}"/>
    <cellStyle name="Jegyzet 2 2 7" xfId="1673" xr:uid="{00000000-0005-0000-0000-0000C5020000}"/>
    <cellStyle name="Jegyzet 2 3" xfId="101" xr:uid="{00000000-0005-0000-0000-0000C6020000}"/>
    <cellStyle name="Jegyzet 2 3 2" xfId="186" xr:uid="{00000000-0005-0000-0000-0000C7020000}"/>
    <cellStyle name="Jegyzet 2 3 2 2" xfId="340" xr:uid="{00000000-0005-0000-0000-0000C8020000}"/>
    <cellStyle name="Jegyzet 2 3 2 2 2" xfId="666" xr:uid="{00000000-0005-0000-0000-0000C9020000}"/>
    <cellStyle name="Jegyzet 2 3 2 2 2 2" xfId="1892" xr:uid="{00000000-0005-0000-0000-0000CA020000}"/>
    <cellStyle name="Jegyzet 2 3 2 2 3" xfId="976" xr:uid="{00000000-0005-0000-0000-0000CB020000}"/>
    <cellStyle name="Jegyzet 2 3 2 2 3 2" xfId="2062" xr:uid="{00000000-0005-0000-0000-0000CC020000}"/>
    <cellStyle name="Jegyzet 2 3 2 2 4" xfId="1511" xr:uid="{00000000-0005-0000-0000-0000CD020000}"/>
    <cellStyle name="Jegyzet 2 3 2 3" xfId="430" xr:uid="{00000000-0005-0000-0000-0000CE020000}"/>
    <cellStyle name="Jegyzet 2 3 2 3 2" xfId="752" xr:uid="{00000000-0005-0000-0000-0000CF020000}"/>
    <cellStyle name="Jegyzet 2 3 2 3 2 2" xfId="1978" xr:uid="{00000000-0005-0000-0000-0000D0020000}"/>
    <cellStyle name="Jegyzet 2 3 2 3 3" xfId="1057" xr:uid="{00000000-0005-0000-0000-0000D1020000}"/>
    <cellStyle name="Jegyzet 2 3 2 3 3 2" xfId="2123" xr:uid="{00000000-0005-0000-0000-0000D2020000}"/>
    <cellStyle name="Jegyzet 2 3 2 3 4" xfId="1067" xr:uid="{00000000-0005-0000-0000-0000D3020000}"/>
    <cellStyle name="Jegyzet 2 3 2 4" xfId="516" xr:uid="{00000000-0005-0000-0000-0000D4020000}"/>
    <cellStyle name="Jegyzet 2 3 2 4 2" xfId="979" xr:uid="{00000000-0005-0000-0000-0000D5020000}"/>
    <cellStyle name="Jegyzet 2 3 2 4 2 2" xfId="2065" xr:uid="{00000000-0005-0000-0000-0000D6020000}"/>
    <cellStyle name="Jegyzet 2 3 2 4 3" xfId="1423" xr:uid="{00000000-0005-0000-0000-0000D7020000}"/>
    <cellStyle name="Jegyzet 2 3 2 5" xfId="1244" xr:uid="{00000000-0005-0000-0000-0000D8020000}"/>
    <cellStyle name="Jegyzet 2 3 2 5 2" xfId="2253" xr:uid="{00000000-0005-0000-0000-0000D9020000}"/>
    <cellStyle name="Jegyzet 2 3 2 6" xfId="1610" xr:uid="{00000000-0005-0000-0000-0000DA020000}"/>
    <cellStyle name="Jegyzet 2 3 3" xfId="263" xr:uid="{00000000-0005-0000-0000-0000DB020000}"/>
    <cellStyle name="Jegyzet 2 3 3 2" xfId="601" xr:uid="{00000000-0005-0000-0000-0000DC020000}"/>
    <cellStyle name="Jegyzet 2 3 3 2 2" xfId="1827" xr:uid="{00000000-0005-0000-0000-0000DD020000}"/>
    <cellStyle name="Jegyzet 2 3 3 3" xfId="1110" xr:uid="{00000000-0005-0000-0000-0000DE020000}"/>
    <cellStyle name="Jegyzet 2 3 3 3 2" xfId="2160" xr:uid="{00000000-0005-0000-0000-0000DF020000}"/>
    <cellStyle name="Jegyzet 2 3 3 4" xfId="1660" xr:uid="{00000000-0005-0000-0000-0000E0020000}"/>
    <cellStyle name="Jegyzet 2 3 4" xfId="242" xr:uid="{00000000-0005-0000-0000-0000E1020000}"/>
    <cellStyle name="Jegyzet 2 3 4 2" xfId="581" xr:uid="{00000000-0005-0000-0000-0000E2020000}"/>
    <cellStyle name="Jegyzet 2 3 4 2 2" xfId="1807" xr:uid="{00000000-0005-0000-0000-0000E3020000}"/>
    <cellStyle name="Jegyzet 2 3 4 3" xfId="1149" xr:uid="{00000000-0005-0000-0000-0000E4020000}"/>
    <cellStyle name="Jegyzet 2 3 4 3 2" xfId="2187" xr:uid="{00000000-0005-0000-0000-0000E5020000}"/>
    <cellStyle name="Jegyzet 2 3 4 4" xfId="1463" xr:uid="{00000000-0005-0000-0000-0000E6020000}"/>
    <cellStyle name="Jegyzet 2 3 5" xfId="294" xr:uid="{00000000-0005-0000-0000-0000E7020000}"/>
    <cellStyle name="Jegyzet 2 3 5 2" xfId="1164" xr:uid="{00000000-0005-0000-0000-0000E8020000}"/>
    <cellStyle name="Jegyzet 2 3 5 2 2" xfId="2199" xr:uid="{00000000-0005-0000-0000-0000E9020000}"/>
    <cellStyle name="Jegyzet 2 3 5 3" xfId="1537" xr:uid="{00000000-0005-0000-0000-0000EA020000}"/>
    <cellStyle name="Jegyzet 2 3 6" xfId="1323" xr:uid="{00000000-0005-0000-0000-0000EB020000}"/>
    <cellStyle name="Jegyzet 2 3 6 2" xfId="2309" xr:uid="{00000000-0005-0000-0000-0000EC020000}"/>
    <cellStyle name="Jegyzet 2 3 7" xfId="1617" xr:uid="{00000000-0005-0000-0000-0000ED020000}"/>
    <cellStyle name="Jegyzet 2 4" xfId="102" xr:uid="{00000000-0005-0000-0000-0000EE020000}"/>
    <cellStyle name="Jegyzet 2 4 2" xfId="187" xr:uid="{00000000-0005-0000-0000-0000EF020000}"/>
    <cellStyle name="Jegyzet 2 4 2 2" xfId="341" xr:uid="{00000000-0005-0000-0000-0000F0020000}"/>
    <cellStyle name="Jegyzet 2 4 2 2 2" xfId="667" xr:uid="{00000000-0005-0000-0000-0000F1020000}"/>
    <cellStyle name="Jegyzet 2 4 2 2 2 2" xfId="1893" xr:uid="{00000000-0005-0000-0000-0000F2020000}"/>
    <cellStyle name="Jegyzet 2 4 2 2 3" xfId="1259" xr:uid="{00000000-0005-0000-0000-0000F3020000}"/>
    <cellStyle name="Jegyzet 2 4 2 2 3 2" xfId="2263" xr:uid="{00000000-0005-0000-0000-0000F4020000}"/>
    <cellStyle name="Jegyzet 2 4 2 2 4" xfId="1582" xr:uid="{00000000-0005-0000-0000-0000F5020000}"/>
    <cellStyle name="Jegyzet 2 4 2 3" xfId="431" xr:uid="{00000000-0005-0000-0000-0000F6020000}"/>
    <cellStyle name="Jegyzet 2 4 2 3 2" xfId="753" xr:uid="{00000000-0005-0000-0000-0000F7020000}"/>
    <cellStyle name="Jegyzet 2 4 2 3 2 2" xfId="1979" xr:uid="{00000000-0005-0000-0000-0000F8020000}"/>
    <cellStyle name="Jegyzet 2 4 2 3 3" xfId="920" xr:uid="{00000000-0005-0000-0000-0000F9020000}"/>
    <cellStyle name="Jegyzet 2 4 2 3 3 2" xfId="2021" xr:uid="{00000000-0005-0000-0000-0000FA020000}"/>
    <cellStyle name="Jegyzet 2 4 2 3 4" xfId="1711" xr:uid="{00000000-0005-0000-0000-0000FB020000}"/>
    <cellStyle name="Jegyzet 2 4 2 4" xfId="517" xr:uid="{00000000-0005-0000-0000-0000FC020000}"/>
    <cellStyle name="Jegyzet 2 4 2 4 2" xfId="1003" xr:uid="{00000000-0005-0000-0000-0000FD020000}"/>
    <cellStyle name="Jegyzet 2 4 2 4 2 2" xfId="2086" xr:uid="{00000000-0005-0000-0000-0000FE020000}"/>
    <cellStyle name="Jegyzet 2 4 2 4 3" xfId="1315" xr:uid="{00000000-0005-0000-0000-0000FF020000}"/>
    <cellStyle name="Jegyzet 2 4 2 5" xfId="974" xr:uid="{00000000-0005-0000-0000-000000030000}"/>
    <cellStyle name="Jegyzet 2 4 2 5 2" xfId="2060" xr:uid="{00000000-0005-0000-0000-000001030000}"/>
    <cellStyle name="Jegyzet 2 4 2 6" xfId="1250" xr:uid="{00000000-0005-0000-0000-000002030000}"/>
    <cellStyle name="Jegyzet 2 4 3" xfId="264" xr:uid="{00000000-0005-0000-0000-000003030000}"/>
    <cellStyle name="Jegyzet 2 4 3 2" xfId="602" xr:uid="{00000000-0005-0000-0000-000004030000}"/>
    <cellStyle name="Jegyzet 2 4 3 2 2" xfId="1828" xr:uid="{00000000-0005-0000-0000-000005030000}"/>
    <cellStyle name="Jegyzet 2 4 3 3" xfId="1312" xr:uid="{00000000-0005-0000-0000-000006030000}"/>
    <cellStyle name="Jegyzet 2 4 3 3 2" xfId="2299" xr:uid="{00000000-0005-0000-0000-000007030000}"/>
    <cellStyle name="Jegyzet 2 4 3 4" xfId="1601" xr:uid="{00000000-0005-0000-0000-000008030000}"/>
    <cellStyle name="Jegyzet 2 4 4" xfId="241" xr:uid="{00000000-0005-0000-0000-000009030000}"/>
    <cellStyle name="Jegyzet 2 4 4 2" xfId="580" xr:uid="{00000000-0005-0000-0000-00000A030000}"/>
    <cellStyle name="Jegyzet 2 4 4 2 2" xfId="1806" xr:uid="{00000000-0005-0000-0000-00000B030000}"/>
    <cellStyle name="Jegyzet 2 4 4 3" xfId="1348" xr:uid="{00000000-0005-0000-0000-00000C030000}"/>
    <cellStyle name="Jegyzet 2 4 4 3 2" xfId="2325" xr:uid="{00000000-0005-0000-0000-00000D030000}"/>
    <cellStyle name="Jegyzet 2 4 4 4" xfId="1386" xr:uid="{00000000-0005-0000-0000-00000E030000}"/>
    <cellStyle name="Jegyzet 2 4 5" xfId="295" xr:uid="{00000000-0005-0000-0000-00000F030000}"/>
    <cellStyle name="Jegyzet 2 4 5 2" xfId="1180" xr:uid="{00000000-0005-0000-0000-000010030000}"/>
    <cellStyle name="Jegyzet 2 4 5 2 2" xfId="2208" xr:uid="{00000000-0005-0000-0000-000011030000}"/>
    <cellStyle name="Jegyzet 2 4 5 3" xfId="1657" xr:uid="{00000000-0005-0000-0000-000012030000}"/>
    <cellStyle name="Jegyzet 2 4 6" xfId="1269" xr:uid="{00000000-0005-0000-0000-000013030000}"/>
    <cellStyle name="Jegyzet 2 4 6 2" xfId="2268" xr:uid="{00000000-0005-0000-0000-000014030000}"/>
    <cellStyle name="Jegyzet 2 4 7" xfId="1026" xr:uid="{00000000-0005-0000-0000-000015030000}"/>
    <cellStyle name="Jegyzet 2 5" xfId="103" xr:uid="{00000000-0005-0000-0000-000016030000}"/>
    <cellStyle name="Jegyzet 2 5 2" xfId="188" xr:uid="{00000000-0005-0000-0000-000017030000}"/>
    <cellStyle name="Jegyzet 2 5 2 2" xfId="342" xr:uid="{00000000-0005-0000-0000-000018030000}"/>
    <cellStyle name="Jegyzet 2 5 2 2 2" xfId="668" xr:uid="{00000000-0005-0000-0000-000019030000}"/>
    <cellStyle name="Jegyzet 2 5 2 2 2 2" xfId="1894" xr:uid="{00000000-0005-0000-0000-00001A030000}"/>
    <cellStyle name="Jegyzet 2 5 2 2 3" xfId="1173" xr:uid="{00000000-0005-0000-0000-00001B030000}"/>
    <cellStyle name="Jegyzet 2 5 2 2 3 2" xfId="2202" xr:uid="{00000000-0005-0000-0000-00001C030000}"/>
    <cellStyle name="Jegyzet 2 5 2 2 4" xfId="1422" xr:uid="{00000000-0005-0000-0000-00001D030000}"/>
    <cellStyle name="Jegyzet 2 5 2 3" xfId="432" xr:uid="{00000000-0005-0000-0000-00001E030000}"/>
    <cellStyle name="Jegyzet 2 5 2 3 2" xfId="754" xr:uid="{00000000-0005-0000-0000-00001F030000}"/>
    <cellStyle name="Jegyzet 2 5 2 3 2 2" xfId="1980" xr:uid="{00000000-0005-0000-0000-000020030000}"/>
    <cellStyle name="Jegyzet 2 5 2 3 3" xfId="1279" xr:uid="{00000000-0005-0000-0000-000021030000}"/>
    <cellStyle name="Jegyzet 2 5 2 3 3 2" xfId="2276" xr:uid="{00000000-0005-0000-0000-000022030000}"/>
    <cellStyle name="Jegyzet 2 5 2 3 4" xfId="1200" xr:uid="{00000000-0005-0000-0000-000023030000}"/>
    <cellStyle name="Jegyzet 2 5 2 4" xfId="518" xr:uid="{00000000-0005-0000-0000-000024030000}"/>
    <cellStyle name="Jegyzet 2 5 2 4 2" xfId="1246" xr:uid="{00000000-0005-0000-0000-000025030000}"/>
    <cellStyle name="Jegyzet 2 5 2 4 2 2" xfId="2255" xr:uid="{00000000-0005-0000-0000-000026030000}"/>
    <cellStyle name="Jegyzet 2 5 2 4 3" xfId="1676" xr:uid="{00000000-0005-0000-0000-000027030000}"/>
    <cellStyle name="Jegyzet 2 5 2 5" xfId="1111" xr:uid="{00000000-0005-0000-0000-000028030000}"/>
    <cellStyle name="Jegyzet 2 5 2 5 2" xfId="2161" xr:uid="{00000000-0005-0000-0000-000029030000}"/>
    <cellStyle name="Jegyzet 2 5 2 6" xfId="1700" xr:uid="{00000000-0005-0000-0000-00002A030000}"/>
    <cellStyle name="Jegyzet 2 5 3" xfId="265" xr:uid="{00000000-0005-0000-0000-00002B030000}"/>
    <cellStyle name="Jegyzet 2 5 3 2" xfId="603" xr:uid="{00000000-0005-0000-0000-00002C030000}"/>
    <cellStyle name="Jegyzet 2 5 3 2 2" xfId="1829" xr:uid="{00000000-0005-0000-0000-00002D030000}"/>
    <cellStyle name="Jegyzet 2 5 3 3" xfId="1333" xr:uid="{00000000-0005-0000-0000-00002E030000}"/>
    <cellStyle name="Jegyzet 2 5 3 3 2" xfId="2314" xr:uid="{00000000-0005-0000-0000-00002F030000}"/>
    <cellStyle name="Jegyzet 2 5 3 4" xfId="1168" xr:uid="{00000000-0005-0000-0000-000030030000}"/>
    <cellStyle name="Jegyzet 2 5 4" xfId="240" xr:uid="{00000000-0005-0000-0000-000031030000}"/>
    <cellStyle name="Jegyzet 2 5 4 2" xfId="579" xr:uid="{00000000-0005-0000-0000-000032030000}"/>
    <cellStyle name="Jegyzet 2 5 4 2 2" xfId="1805" xr:uid="{00000000-0005-0000-0000-000033030000}"/>
    <cellStyle name="Jegyzet 2 5 4 3" xfId="997" xr:uid="{00000000-0005-0000-0000-000034030000}"/>
    <cellStyle name="Jegyzet 2 5 4 3 2" xfId="2080" xr:uid="{00000000-0005-0000-0000-000035030000}"/>
    <cellStyle name="Jegyzet 2 5 4 4" xfId="1073" xr:uid="{00000000-0005-0000-0000-000036030000}"/>
    <cellStyle name="Jegyzet 2 5 5" xfId="227" xr:uid="{00000000-0005-0000-0000-000037030000}"/>
    <cellStyle name="Jegyzet 2 5 5 2" xfId="981" xr:uid="{00000000-0005-0000-0000-000038030000}"/>
    <cellStyle name="Jegyzet 2 5 5 2 2" xfId="2066" xr:uid="{00000000-0005-0000-0000-000039030000}"/>
    <cellStyle name="Jegyzet 2 5 5 3" xfId="1195" xr:uid="{00000000-0005-0000-0000-00003A030000}"/>
    <cellStyle name="Jegyzet 2 5 6" xfId="921" xr:uid="{00000000-0005-0000-0000-00003B030000}"/>
    <cellStyle name="Jegyzet 2 5 6 2" xfId="2022" xr:uid="{00000000-0005-0000-0000-00003C030000}"/>
    <cellStyle name="Jegyzet 2 5 7" xfId="1706" xr:uid="{00000000-0005-0000-0000-00003D030000}"/>
    <cellStyle name="Jegyzet 2 6" xfId="104" xr:uid="{00000000-0005-0000-0000-00003E030000}"/>
    <cellStyle name="Jegyzet 2 6 2" xfId="189" xr:uid="{00000000-0005-0000-0000-00003F030000}"/>
    <cellStyle name="Jegyzet 2 6 2 2" xfId="343" xr:uid="{00000000-0005-0000-0000-000040030000}"/>
    <cellStyle name="Jegyzet 2 6 2 2 2" xfId="669" xr:uid="{00000000-0005-0000-0000-000041030000}"/>
    <cellStyle name="Jegyzet 2 6 2 2 2 2" xfId="1895" xr:uid="{00000000-0005-0000-0000-000042030000}"/>
    <cellStyle name="Jegyzet 2 6 2 2 3" xfId="982" xr:uid="{00000000-0005-0000-0000-000043030000}"/>
    <cellStyle name="Jegyzet 2 6 2 2 3 2" xfId="2067" xr:uid="{00000000-0005-0000-0000-000044030000}"/>
    <cellStyle name="Jegyzet 2 6 2 2 4" xfId="1261" xr:uid="{00000000-0005-0000-0000-000045030000}"/>
    <cellStyle name="Jegyzet 2 6 2 3" xfId="433" xr:uid="{00000000-0005-0000-0000-000046030000}"/>
    <cellStyle name="Jegyzet 2 6 2 3 2" xfId="755" xr:uid="{00000000-0005-0000-0000-000047030000}"/>
    <cellStyle name="Jegyzet 2 6 2 3 2 2" xfId="1981" xr:uid="{00000000-0005-0000-0000-000048030000}"/>
    <cellStyle name="Jegyzet 2 6 2 3 3" xfId="1374" xr:uid="{00000000-0005-0000-0000-000049030000}"/>
    <cellStyle name="Jegyzet 2 6 2 3 3 2" xfId="2347" xr:uid="{00000000-0005-0000-0000-00004A030000}"/>
    <cellStyle name="Jegyzet 2 6 2 3 4" xfId="1070" xr:uid="{00000000-0005-0000-0000-00004B030000}"/>
    <cellStyle name="Jegyzet 2 6 2 4" xfId="519" xr:uid="{00000000-0005-0000-0000-00004C030000}"/>
    <cellStyle name="Jegyzet 2 6 2 4 2" xfId="950" xr:uid="{00000000-0005-0000-0000-00004D030000}"/>
    <cellStyle name="Jegyzet 2 6 2 4 2 2" xfId="2042" xr:uid="{00000000-0005-0000-0000-00004E030000}"/>
    <cellStyle name="Jegyzet 2 6 2 4 3" xfId="1621" xr:uid="{00000000-0005-0000-0000-00004F030000}"/>
    <cellStyle name="Jegyzet 2 6 2 5" xfId="1006" xr:uid="{00000000-0005-0000-0000-000050030000}"/>
    <cellStyle name="Jegyzet 2 6 2 5 2" xfId="2088" xr:uid="{00000000-0005-0000-0000-000051030000}"/>
    <cellStyle name="Jegyzet 2 6 2 6" xfId="1645" xr:uid="{00000000-0005-0000-0000-000052030000}"/>
    <cellStyle name="Jegyzet 2 6 3" xfId="266" xr:uid="{00000000-0005-0000-0000-000053030000}"/>
    <cellStyle name="Jegyzet 2 6 3 2" xfId="604" xr:uid="{00000000-0005-0000-0000-000054030000}"/>
    <cellStyle name="Jegyzet 2 6 3 2 2" xfId="1830" xr:uid="{00000000-0005-0000-0000-000055030000}"/>
    <cellStyle name="Jegyzet 2 6 3 3" xfId="1138" xr:uid="{00000000-0005-0000-0000-000056030000}"/>
    <cellStyle name="Jegyzet 2 6 3 3 2" xfId="2178" xr:uid="{00000000-0005-0000-0000-000057030000}"/>
    <cellStyle name="Jegyzet 2 6 3 4" xfId="1695" xr:uid="{00000000-0005-0000-0000-000058030000}"/>
    <cellStyle name="Jegyzet 2 6 4" xfId="239" xr:uid="{00000000-0005-0000-0000-000059030000}"/>
    <cellStyle name="Jegyzet 2 6 4 2" xfId="578" xr:uid="{00000000-0005-0000-0000-00005A030000}"/>
    <cellStyle name="Jegyzet 2 6 4 2 2" xfId="1804" xr:uid="{00000000-0005-0000-0000-00005B030000}"/>
    <cellStyle name="Jegyzet 2 6 4 3" xfId="1380" xr:uid="{00000000-0005-0000-0000-00005C030000}"/>
    <cellStyle name="Jegyzet 2 6 4 3 2" xfId="2352" xr:uid="{00000000-0005-0000-0000-00005D030000}"/>
    <cellStyle name="Jegyzet 2 6 4 4" xfId="1020" xr:uid="{00000000-0005-0000-0000-00005E030000}"/>
    <cellStyle name="Jegyzet 2 6 5" xfId="296" xr:uid="{00000000-0005-0000-0000-00005F030000}"/>
    <cellStyle name="Jegyzet 2 6 5 2" xfId="1272" xr:uid="{00000000-0005-0000-0000-000060030000}"/>
    <cellStyle name="Jegyzet 2 6 5 2 2" xfId="2270" xr:uid="{00000000-0005-0000-0000-000061030000}"/>
    <cellStyle name="Jegyzet 2 6 5 3" xfId="1599" xr:uid="{00000000-0005-0000-0000-000062030000}"/>
    <cellStyle name="Jegyzet 2 6 6" xfId="1217" xr:uid="{00000000-0005-0000-0000-000063030000}"/>
    <cellStyle name="Jegyzet 2 6 6 2" xfId="2234" xr:uid="{00000000-0005-0000-0000-000064030000}"/>
    <cellStyle name="Jegyzet 2 6 7" xfId="1650" xr:uid="{00000000-0005-0000-0000-000065030000}"/>
    <cellStyle name="Jegyzet 2 7" xfId="105" xr:uid="{00000000-0005-0000-0000-000066030000}"/>
    <cellStyle name="Jegyzet 2 7 2" xfId="190" xr:uid="{00000000-0005-0000-0000-000067030000}"/>
    <cellStyle name="Jegyzet 2 7 2 2" xfId="344" xr:uid="{00000000-0005-0000-0000-000068030000}"/>
    <cellStyle name="Jegyzet 2 7 2 2 2" xfId="670" xr:uid="{00000000-0005-0000-0000-000069030000}"/>
    <cellStyle name="Jegyzet 2 7 2 2 2 2" xfId="1896" xr:uid="{00000000-0005-0000-0000-00006A030000}"/>
    <cellStyle name="Jegyzet 2 7 2 2 3" xfId="1148" xr:uid="{00000000-0005-0000-0000-00006B030000}"/>
    <cellStyle name="Jegyzet 2 7 2 2 3 2" xfId="2186" xr:uid="{00000000-0005-0000-0000-00006C030000}"/>
    <cellStyle name="Jegyzet 2 7 2 2 4" xfId="936" xr:uid="{00000000-0005-0000-0000-00006D030000}"/>
    <cellStyle name="Jegyzet 2 7 2 3" xfId="434" xr:uid="{00000000-0005-0000-0000-00006E030000}"/>
    <cellStyle name="Jegyzet 2 7 2 3 2" xfId="756" xr:uid="{00000000-0005-0000-0000-00006F030000}"/>
    <cellStyle name="Jegyzet 2 7 2 3 2 2" xfId="1982" xr:uid="{00000000-0005-0000-0000-000070030000}"/>
    <cellStyle name="Jegyzet 2 7 2 3 3" xfId="1143" xr:uid="{00000000-0005-0000-0000-000071030000}"/>
    <cellStyle name="Jegyzet 2 7 2 3 3 2" xfId="2181" xr:uid="{00000000-0005-0000-0000-000072030000}"/>
    <cellStyle name="Jegyzet 2 7 2 3 4" xfId="1438" xr:uid="{00000000-0005-0000-0000-000073030000}"/>
    <cellStyle name="Jegyzet 2 7 2 4" xfId="520" xr:uid="{00000000-0005-0000-0000-000074030000}"/>
    <cellStyle name="Jegyzet 2 7 2 4 2" xfId="1303" xr:uid="{00000000-0005-0000-0000-000075030000}"/>
    <cellStyle name="Jegyzet 2 7 2 4 2 2" xfId="2294" xr:uid="{00000000-0005-0000-0000-000076030000}"/>
    <cellStyle name="Jegyzet 2 7 2 4 3" xfId="1007" xr:uid="{00000000-0005-0000-0000-000077030000}"/>
    <cellStyle name="Jegyzet 2 7 2 5" xfId="1204" xr:uid="{00000000-0005-0000-0000-000078030000}"/>
    <cellStyle name="Jegyzet 2 7 2 5 2" xfId="2224" xr:uid="{00000000-0005-0000-0000-000079030000}"/>
    <cellStyle name="Jegyzet 2 7 2 6" xfId="1049" xr:uid="{00000000-0005-0000-0000-00007A030000}"/>
    <cellStyle name="Jegyzet 2 7 3" xfId="267" xr:uid="{00000000-0005-0000-0000-00007B030000}"/>
    <cellStyle name="Jegyzet 2 7 3 2" xfId="605" xr:uid="{00000000-0005-0000-0000-00007C030000}"/>
    <cellStyle name="Jegyzet 2 7 3 2 2" xfId="1831" xr:uid="{00000000-0005-0000-0000-00007D030000}"/>
    <cellStyle name="Jegyzet 2 7 3 3" xfId="1078" xr:uid="{00000000-0005-0000-0000-00007E030000}"/>
    <cellStyle name="Jegyzet 2 7 3 3 2" xfId="2135" xr:uid="{00000000-0005-0000-0000-00007F030000}"/>
    <cellStyle name="Jegyzet 2 7 3 4" xfId="1640" xr:uid="{00000000-0005-0000-0000-000080030000}"/>
    <cellStyle name="Jegyzet 2 7 4" xfId="238" xr:uid="{00000000-0005-0000-0000-000081030000}"/>
    <cellStyle name="Jegyzet 2 7 4 2" xfId="577" xr:uid="{00000000-0005-0000-0000-000082030000}"/>
    <cellStyle name="Jegyzet 2 7 4 2 2" xfId="1803" xr:uid="{00000000-0005-0000-0000-000083030000}"/>
    <cellStyle name="Jegyzet 2 7 4 3" xfId="971" xr:uid="{00000000-0005-0000-0000-000084030000}"/>
    <cellStyle name="Jegyzet 2 7 4 3 2" xfId="2057" xr:uid="{00000000-0005-0000-0000-000085030000}"/>
    <cellStyle name="Jegyzet 2 7 4 4" xfId="1580" xr:uid="{00000000-0005-0000-0000-000086030000}"/>
    <cellStyle name="Jegyzet 2 7 5" xfId="297" xr:uid="{00000000-0005-0000-0000-000087030000}"/>
    <cellStyle name="Jegyzet 2 7 5 2" xfId="1341" xr:uid="{00000000-0005-0000-0000-000088030000}"/>
    <cellStyle name="Jegyzet 2 7 5 2 2" xfId="2318" xr:uid="{00000000-0005-0000-0000-000089030000}"/>
    <cellStyle name="Jegyzet 2 7 5 3" xfId="1571" xr:uid="{00000000-0005-0000-0000-00008A030000}"/>
    <cellStyle name="Jegyzet 2 7 6" xfId="1051" xr:uid="{00000000-0005-0000-0000-00008B030000}"/>
    <cellStyle name="Jegyzet 2 7 6 2" xfId="2118" xr:uid="{00000000-0005-0000-0000-00008C030000}"/>
    <cellStyle name="Jegyzet 2 7 7" xfId="1098" xr:uid="{00000000-0005-0000-0000-00008D030000}"/>
    <cellStyle name="Jegyzet 2 8" xfId="106" xr:uid="{00000000-0005-0000-0000-00008E030000}"/>
    <cellStyle name="Jegyzet 2 8 2" xfId="191" xr:uid="{00000000-0005-0000-0000-00008F030000}"/>
    <cellStyle name="Jegyzet 2 8 2 2" xfId="345" xr:uid="{00000000-0005-0000-0000-000090030000}"/>
    <cellStyle name="Jegyzet 2 8 2 2 2" xfId="671" xr:uid="{00000000-0005-0000-0000-000091030000}"/>
    <cellStyle name="Jegyzet 2 8 2 2 2 2" xfId="1897" xr:uid="{00000000-0005-0000-0000-000092030000}"/>
    <cellStyle name="Jegyzet 2 8 2 2 3" xfId="1225" xr:uid="{00000000-0005-0000-0000-000093030000}"/>
    <cellStyle name="Jegyzet 2 8 2 2 3 2" xfId="2238" xr:uid="{00000000-0005-0000-0000-000094030000}"/>
    <cellStyle name="Jegyzet 2 8 2 2 4" xfId="1690" xr:uid="{00000000-0005-0000-0000-000095030000}"/>
    <cellStyle name="Jegyzet 2 8 2 3" xfId="435" xr:uid="{00000000-0005-0000-0000-000096030000}"/>
    <cellStyle name="Jegyzet 2 8 2 3 2" xfId="757" xr:uid="{00000000-0005-0000-0000-000097030000}"/>
    <cellStyle name="Jegyzet 2 8 2 3 2 2" xfId="1983" xr:uid="{00000000-0005-0000-0000-000098030000}"/>
    <cellStyle name="Jegyzet 2 8 2 3 3" xfId="1129" xr:uid="{00000000-0005-0000-0000-000099030000}"/>
    <cellStyle name="Jegyzet 2 8 2 3 3 2" xfId="2171" xr:uid="{00000000-0005-0000-0000-00009A030000}"/>
    <cellStyle name="Jegyzet 2 8 2 3 4" xfId="1513" xr:uid="{00000000-0005-0000-0000-00009B030000}"/>
    <cellStyle name="Jegyzet 2 8 2 4" xfId="521" xr:uid="{00000000-0005-0000-0000-00009C030000}"/>
    <cellStyle name="Jegyzet 2 8 2 4 2" xfId="1213" xr:uid="{00000000-0005-0000-0000-00009D030000}"/>
    <cellStyle name="Jegyzet 2 8 2 4 2 2" xfId="2232" xr:uid="{00000000-0005-0000-0000-00009E030000}"/>
    <cellStyle name="Jegyzet 2 8 2 4 3" xfId="1506" xr:uid="{00000000-0005-0000-0000-00009F030000}"/>
    <cellStyle name="Jegyzet 2 8 2 5" xfId="1116" xr:uid="{00000000-0005-0000-0000-0000A0030000}"/>
    <cellStyle name="Jegyzet 2 8 2 5 2" xfId="2165" xr:uid="{00000000-0005-0000-0000-0000A1030000}"/>
    <cellStyle name="Jegyzet 2 8 2 6" xfId="1455" xr:uid="{00000000-0005-0000-0000-0000A2030000}"/>
    <cellStyle name="Jegyzet 2 8 3" xfId="268" xr:uid="{00000000-0005-0000-0000-0000A3030000}"/>
    <cellStyle name="Jegyzet 2 8 3 2" xfId="606" xr:uid="{00000000-0005-0000-0000-0000A4030000}"/>
    <cellStyle name="Jegyzet 2 8 3 2 2" xfId="1832" xr:uid="{00000000-0005-0000-0000-0000A5030000}"/>
    <cellStyle name="Jegyzet 2 8 3 3" xfId="918" xr:uid="{00000000-0005-0000-0000-0000A6030000}"/>
    <cellStyle name="Jegyzet 2 8 3 3 2" xfId="2020" xr:uid="{00000000-0005-0000-0000-0000A7030000}"/>
    <cellStyle name="Jegyzet 2 8 3 4" xfId="1182" xr:uid="{00000000-0005-0000-0000-0000A8030000}"/>
    <cellStyle name="Jegyzet 2 8 4" xfId="237" xr:uid="{00000000-0005-0000-0000-0000A9030000}"/>
    <cellStyle name="Jegyzet 2 8 4 2" xfId="576" xr:uid="{00000000-0005-0000-0000-0000AA030000}"/>
    <cellStyle name="Jegyzet 2 8 4 2 2" xfId="1802" xr:uid="{00000000-0005-0000-0000-0000AB030000}"/>
    <cellStyle name="Jegyzet 2 8 4 3" xfId="1037" xr:uid="{00000000-0005-0000-0000-0000AC030000}"/>
    <cellStyle name="Jegyzet 2 8 4 3 2" xfId="2108" xr:uid="{00000000-0005-0000-0000-0000AD030000}"/>
    <cellStyle name="Jegyzet 2 8 4 4" xfId="1509" xr:uid="{00000000-0005-0000-0000-0000AE030000}"/>
    <cellStyle name="Jegyzet 2 8 5" xfId="298" xr:uid="{00000000-0005-0000-0000-0000AF030000}"/>
    <cellStyle name="Jegyzet 2 8 5 2" xfId="1231" xr:uid="{00000000-0005-0000-0000-0000B0030000}"/>
    <cellStyle name="Jegyzet 2 8 5 2 2" xfId="2244" xr:uid="{00000000-0005-0000-0000-0000B1030000}"/>
    <cellStyle name="Jegyzet 2 8 5 3" xfId="1693" xr:uid="{00000000-0005-0000-0000-0000B2030000}"/>
    <cellStyle name="Jegyzet 2 8 6" xfId="956" xr:uid="{00000000-0005-0000-0000-0000B3030000}"/>
    <cellStyle name="Jegyzet 2 8 6 2" xfId="2047" xr:uid="{00000000-0005-0000-0000-0000B4030000}"/>
    <cellStyle name="Jegyzet 2 8 7" xfId="1575" xr:uid="{00000000-0005-0000-0000-0000B5030000}"/>
    <cellStyle name="Jegyzet 2 9" xfId="107" xr:uid="{00000000-0005-0000-0000-0000B6030000}"/>
    <cellStyle name="Jegyzet 2 9 2" xfId="192" xr:uid="{00000000-0005-0000-0000-0000B7030000}"/>
    <cellStyle name="Jegyzet 2 9 2 2" xfId="346" xr:uid="{00000000-0005-0000-0000-0000B8030000}"/>
    <cellStyle name="Jegyzet 2 9 2 2 2" xfId="672" xr:uid="{00000000-0005-0000-0000-0000B9030000}"/>
    <cellStyle name="Jegyzet 2 9 2 2 2 2" xfId="1898" xr:uid="{00000000-0005-0000-0000-0000BA030000}"/>
    <cellStyle name="Jegyzet 2 9 2 2 3" xfId="1347" xr:uid="{00000000-0005-0000-0000-0000BB030000}"/>
    <cellStyle name="Jegyzet 2 9 2 2 3 2" xfId="2324" xr:uid="{00000000-0005-0000-0000-0000BC030000}"/>
    <cellStyle name="Jegyzet 2 9 2 2 4" xfId="1635" xr:uid="{00000000-0005-0000-0000-0000BD030000}"/>
    <cellStyle name="Jegyzet 2 9 2 3" xfId="436" xr:uid="{00000000-0005-0000-0000-0000BE030000}"/>
    <cellStyle name="Jegyzet 2 9 2 3 2" xfId="758" xr:uid="{00000000-0005-0000-0000-0000BF030000}"/>
    <cellStyle name="Jegyzet 2 9 2 3 2 2" xfId="1984" xr:uid="{00000000-0005-0000-0000-0000C0030000}"/>
    <cellStyle name="Jegyzet 2 9 2 3 3" xfId="1002" xr:uid="{00000000-0005-0000-0000-0000C1030000}"/>
    <cellStyle name="Jegyzet 2 9 2 3 3 2" xfId="2085" xr:uid="{00000000-0005-0000-0000-0000C2030000}"/>
    <cellStyle name="Jegyzet 2 9 2 3 4" xfId="1583" xr:uid="{00000000-0005-0000-0000-0000C3030000}"/>
    <cellStyle name="Jegyzet 2 9 2 4" xfId="522" xr:uid="{00000000-0005-0000-0000-0000C4030000}"/>
    <cellStyle name="Jegyzet 2 9 2 4 2" xfId="1088" xr:uid="{00000000-0005-0000-0000-0000C5030000}"/>
    <cellStyle name="Jegyzet 2 9 2 4 2 2" xfId="2145" xr:uid="{00000000-0005-0000-0000-0000C6030000}"/>
    <cellStyle name="Jegyzet 2 9 2 4 3" xfId="1604" xr:uid="{00000000-0005-0000-0000-0000C7030000}"/>
    <cellStyle name="Jegyzet 2 9 2 5" xfId="1368" xr:uid="{00000000-0005-0000-0000-0000C8030000}"/>
    <cellStyle name="Jegyzet 2 9 2 5 2" xfId="2342" xr:uid="{00000000-0005-0000-0000-0000C9030000}"/>
    <cellStyle name="Jegyzet 2 9 2 6" xfId="1281" xr:uid="{00000000-0005-0000-0000-0000CA030000}"/>
    <cellStyle name="Jegyzet 2 9 3" xfId="269" xr:uid="{00000000-0005-0000-0000-0000CB030000}"/>
    <cellStyle name="Jegyzet 2 9 3 2" xfId="607" xr:uid="{00000000-0005-0000-0000-0000CC030000}"/>
    <cellStyle name="Jegyzet 2 9 3 2 2" xfId="1833" xr:uid="{00000000-0005-0000-0000-0000CD030000}"/>
    <cellStyle name="Jegyzet 2 9 3 3" xfId="1268" xr:uid="{00000000-0005-0000-0000-0000CE030000}"/>
    <cellStyle name="Jegyzet 2 9 3 3 2" xfId="2267" xr:uid="{00000000-0005-0000-0000-0000CF030000}"/>
    <cellStyle name="Jegyzet 2 9 3 4" xfId="1137" xr:uid="{00000000-0005-0000-0000-0000D0030000}"/>
    <cellStyle name="Jegyzet 2 9 4" xfId="236" xr:uid="{00000000-0005-0000-0000-0000D1030000}"/>
    <cellStyle name="Jegyzet 2 9 4 2" xfId="575" xr:uid="{00000000-0005-0000-0000-0000D2030000}"/>
    <cellStyle name="Jegyzet 2 9 4 2 2" xfId="1801" xr:uid="{00000000-0005-0000-0000-0000D3030000}"/>
    <cellStyle name="Jegyzet 2 9 4 3" xfId="932" xr:uid="{00000000-0005-0000-0000-0000D4030000}"/>
    <cellStyle name="Jegyzet 2 9 4 3 2" xfId="2031" xr:uid="{00000000-0005-0000-0000-0000D5030000}"/>
    <cellStyle name="Jegyzet 2 9 4 4" xfId="1436" xr:uid="{00000000-0005-0000-0000-0000D6030000}"/>
    <cellStyle name="Jegyzet 2 9 5" xfId="299" xr:uid="{00000000-0005-0000-0000-0000D7030000}"/>
    <cellStyle name="Jegyzet 2 9 5 2" xfId="1107" xr:uid="{00000000-0005-0000-0000-0000D8030000}"/>
    <cellStyle name="Jegyzet 2 9 5 2 2" xfId="2157" xr:uid="{00000000-0005-0000-0000-0000D9030000}"/>
    <cellStyle name="Jegyzet 2 9 5 3" xfId="1638" xr:uid="{00000000-0005-0000-0000-0000DA030000}"/>
    <cellStyle name="Jegyzet 2 9 6" xfId="1030" xr:uid="{00000000-0005-0000-0000-0000DB030000}"/>
    <cellStyle name="Jegyzet 2 9 6 2" xfId="2101" xr:uid="{00000000-0005-0000-0000-0000DC030000}"/>
    <cellStyle name="Jegyzet 2 9 7" xfId="1507" xr:uid="{00000000-0005-0000-0000-0000DD030000}"/>
    <cellStyle name="Jelölőszín (1) 2" xfId="108" xr:uid="{00000000-0005-0000-0000-0000DF030000}"/>
    <cellStyle name="Jelölőszín (1) 2 2" xfId="811" xr:uid="{00000000-0005-0000-0000-0000E0030000}"/>
    <cellStyle name="Jelölőszín (2) 2" xfId="109" xr:uid="{00000000-0005-0000-0000-0000E2030000}"/>
    <cellStyle name="Jelölőszín (2) 2 2" xfId="869" xr:uid="{00000000-0005-0000-0000-0000E3030000}"/>
    <cellStyle name="Jelölőszín (3) 2" xfId="110" xr:uid="{00000000-0005-0000-0000-0000E5030000}"/>
    <cellStyle name="Jelölőszín (3) 2 2" xfId="847" xr:uid="{00000000-0005-0000-0000-0000E6030000}"/>
    <cellStyle name="Jelölőszín (4) 2" xfId="111" xr:uid="{00000000-0005-0000-0000-0000E8030000}"/>
    <cellStyle name="Jelölőszín (4) 2 2" xfId="825" xr:uid="{00000000-0005-0000-0000-0000E9030000}"/>
    <cellStyle name="Jelölőszín (5) 2" xfId="112" xr:uid="{00000000-0005-0000-0000-0000EB030000}"/>
    <cellStyle name="Jelölőszín (5) 2 2" xfId="880" xr:uid="{00000000-0005-0000-0000-0000EC030000}"/>
    <cellStyle name="Jelölőszín (6) 2" xfId="113" xr:uid="{00000000-0005-0000-0000-0000EE030000}"/>
    <cellStyle name="Jelölőszín (6) 2 2" xfId="857" xr:uid="{00000000-0005-0000-0000-0000EF030000}"/>
    <cellStyle name="Jelölőszín 1" xfId="19" builtinId="29" customBuiltin="1"/>
    <cellStyle name="Jelölőszín 2" xfId="23" builtinId="33" customBuiltin="1"/>
    <cellStyle name="Jelölőszín 3" xfId="27" builtinId="37" customBuiltin="1"/>
    <cellStyle name="Jelölőszín 4" xfId="31" builtinId="41" customBuiltin="1"/>
    <cellStyle name="Jelölőszín 5" xfId="35" builtinId="45" customBuiltin="1"/>
    <cellStyle name="Jelölőszín 6" xfId="39" builtinId="49" customBuiltin="1"/>
    <cellStyle name="Jó" xfId="1" builtinId="26" customBuiltin="1"/>
    <cellStyle name="Jó 2" xfId="114" xr:uid="{00000000-0005-0000-0000-0000F1030000}"/>
    <cellStyle name="Jó 2 2" xfId="836" xr:uid="{00000000-0005-0000-0000-0000F2030000}"/>
    <cellStyle name="Kimenet" xfId="11" builtinId="21" customBuiltin="1"/>
    <cellStyle name="Kimenet 2" xfId="115" xr:uid="{00000000-0005-0000-0000-0000F4030000}"/>
    <cellStyle name="Kimenet 2 10" xfId="116" xr:uid="{00000000-0005-0000-0000-0000F5030000}"/>
    <cellStyle name="Kimenet 2 10 2" xfId="194" xr:uid="{00000000-0005-0000-0000-0000F6030000}"/>
    <cellStyle name="Kimenet 2 10 2 2" xfId="348" xr:uid="{00000000-0005-0000-0000-0000F7030000}"/>
    <cellStyle name="Kimenet 2 10 2 2 2" xfId="674" xr:uid="{00000000-0005-0000-0000-0000F8030000}"/>
    <cellStyle name="Kimenet 2 10 2 2 2 2" xfId="1900" xr:uid="{00000000-0005-0000-0000-0000F9030000}"/>
    <cellStyle name="Kimenet 2 10 2 2 3" xfId="1329" xr:uid="{00000000-0005-0000-0000-0000FA030000}"/>
    <cellStyle name="Kimenet 2 10 2 2 3 2" xfId="2312" xr:uid="{00000000-0005-0000-0000-0000FB030000}"/>
    <cellStyle name="Kimenet 2 10 2 2 4" xfId="1457" xr:uid="{00000000-0005-0000-0000-0000FC030000}"/>
    <cellStyle name="Kimenet 2 10 2 3" xfId="438" xr:uid="{00000000-0005-0000-0000-0000FD030000}"/>
    <cellStyle name="Kimenet 2 10 2 3 2" xfId="760" xr:uid="{00000000-0005-0000-0000-0000FE030000}"/>
    <cellStyle name="Kimenet 2 10 2 3 2 2" xfId="1986" xr:uid="{00000000-0005-0000-0000-0000FF030000}"/>
    <cellStyle name="Kimenet 2 10 2 3 3" xfId="1015" xr:uid="{00000000-0005-0000-0000-000000040000}"/>
    <cellStyle name="Kimenet 2 10 2 3 3 2" xfId="2092" xr:uid="{00000000-0005-0000-0000-000001040000}"/>
    <cellStyle name="Kimenet 2 10 2 3 4" xfId="1467" xr:uid="{00000000-0005-0000-0000-000002040000}"/>
    <cellStyle name="Kimenet 2 10 2 4" xfId="524" xr:uid="{00000000-0005-0000-0000-000003040000}"/>
    <cellStyle name="Kimenet 2 10 2 4 2" xfId="1054" xr:uid="{00000000-0005-0000-0000-000004040000}"/>
    <cellStyle name="Kimenet 2 10 2 4 2 2" xfId="2121" xr:uid="{00000000-0005-0000-0000-000005040000}"/>
    <cellStyle name="Kimenet 2 10 2 4 3" xfId="1095" xr:uid="{00000000-0005-0000-0000-000006040000}"/>
    <cellStyle name="Kimenet 2 10 2 5" xfId="1355" xr:uid="{00000000-0005-0000-0000-000007040000}"/>
    <cellStyle name="Kimenet 2 10 2 5 2" xfId="2331" xr:uid="{00000000-0005-0000-0000-000008040000}"/>
    <cellStyle name="Kimenet 2 10 2 6" xfId="1609" xr:uid="{00000000-0005-0000-0000-000009040000}"/>
    <cellStyle name="Kimenet 2 10 3" xfId="278" xr:uid="{00000000-0005-0000-0000-00000A040000}"/>
    <cellStyle name="Kimenet 2 10 3 2" xfId="615" xr:uid="{00000000-0005-0000-0000-00000B040000}"/>
    <cellStyle name="Kimenet 2 10 3 2 2" xfId="1841" xr:uid="{00000000-0005-0000-0000-00000C040000}"/>
    <cellStyle name="Kimenet 2 10 3 3" xfId="1066" xr:uid="{00000000-0005-0000-0000-00000D040000}"/>
    <cellStyle name="Kimenet 2 10 3 3 2" xfId="2129" xr:uid="{00000000-0005-0000-0000-00000E040000}"/>
    <cellStyle name="Kimenet 2 10 3 4" xfId="1387" xr:uid="{00000000-0005-0000-0000-00000F040000}"/>
    <cellStyle name="Kimenet 2 10 4" xfId="228" xr:uid="{00000000-0005-0000-0000-000010040000}"/>
    <cellStyle name="Kimenet 2 10 4 2" xfId="573" xr:uid="{00000000-0005-0000-0000-000011040000}"/>
    <cellStyle name="Kimenet 2 10 4 2 2" xfId="1799" xr:uid="{00000000-0005-0000-0000-000012040000}"/>
    <cellStyle name="Kimenet 2 10 4 3" xfId="1369" xr:uid="{00000000-0005-0000-0000-000013040000}"/>
    <cellStyle name="Kimenet 2 10 4 3 2" xfId="2343" xr:uid="{00000000-0005-0000-0000-000014040000}"/>
    <cellStyle name="Kimenet 2 10 4 4" xfId="1010" xr:uid="{00000000-0005-0000-0000-000015040000}"/>
    <cellStyle name="Kimenet 2 10 5" xfId="312" xr:uid="{00000000-0005-0000-0000-000016040000}"/>
    <cellStyle name="Kimenet 2 10 5 2" xfId="942" xr:uid="{00000000-0005-0000-0000-000017040000}"/>
    <cellStyle name="Kimenet 2 10 5 2 2" xfId="2036" xr:uid="{00000000-0005-0000-0000-000018040000}"/>
    <cellStyle name="Kimenet 2 10 5 3" xfId="1222" xr:uid="{00000000-0005-0000-0000-000019040000}"/>
    <cellStyle name="Kimenet 2 10 6" xfId="1252" xr:uid="{00000000-0005-0000-0000-00001A040000}"/>
    <cellStyle name="Kimenet 2 10 6 2" xfId="2259" xr:uid="{00000000-0005-0000-0000-00001B040000}"/>
    <cellStyle name="Kimenet 2 10 7" xfId="1616" xr:uid="{00000000-0005-0000-0000-00001C040000}"/>
    <cellStyle name="Kimenet 2 11" xfId="117" xr:uid="{00000000-0005-0000-0000-00001D040000}"/>
    <cellStyle name="Kimenet 2 11 2" xfId="195" xr:uid="{00000000-0005-0000-0000-00001E040000}"/>
    <cellStyle name="Kimenet 2 11 2 2" xfId="349" xr:uid="{00000000-0005-0000-0000-00001F040000}"/>
    <cellStyle name="Kimenet 2 11 2 2 2" xfId="675" xr:uid="{00000000-0005-0000-0000-000020040000}"/>
    <cellStyle name="Kimenet 2 11 2 2 2 2" xfId="1901" xr:uid="{00000000-0005-0000-0000-000021040000}"/>
    <cellStyle name="Kimenet 2 11 2 2 3" xfId="1245" xr:uid="{00000000-0005-0000-0000-000022040000}"/>
    <cellStyle name="Kimenet 2 11 2 2 3 2" xfId="2254" xr:uid="{00000000-0005-0000-0000-000023040000}"/>
    <cellStyle name="Kimenet 2 11 2 2 4" xfId="1388" xr:uid="{00000000-0005-0000-0000-000024040000}"/>
    <cellStyle name="Kimenet 2 11 2 3" xfId="439" xr:uid="{00000000-0005-0000-0000-000025040000}"/>
    <cellStyle name="Kimenet 2 11 2 3 2" xfId="761" xr:uid="{00000000-0005-0000-0000-000026040000}"/>
    <cellStyle name="Kimenet 2 11 2 3 2 2" xfId="1987" xr:uid="{00000000-0005-0000-0000-000027040000}"/>
    <cellStyle name="Kimenet 2 11 2 3 3" xfId="1350" xr:uid="{00000000-0005-0000-0000-000028040000}"/>
    <cellStyle name="Kimenet 2 11 2 3 3 2" xfId="2327" xr:uid="{00000000-0005-0000-0000-000029040000}"/>
    <cellStyle name="Kimenet 2 11 2 3 4" xfId="1540" xr:uid="{00000000-0005-0000-0000-00002A040000}"/>
    <cellStyle name="Kimenet 2 11 2 4" xfId="525" xr:uid="{00000000-0005-0000-0000-00002B040000}"/>
    <cellStyle name="Kimenet 2 11 2 4 2" xfId="1283" xr:uid="{00000000-0005-0000-0000-00002C040000}"/>
    <cellStyle name="Kimenet 2 11 2 4 2 2" xfId="2278" xr:uid="{00000000-0005-0000-0000-00002D040000}"/>
    <cellStyle name="Kimenet 2 11 2 4 3" xfId="1678" xr:uid="{00000000-0005-0000-0000-00002E040000}"/>
    <cellStyle name="Kimenet 2 11 2 5" xfId="1187" xr:uid="{00000000-0005-0000-0000-00002F040000}"/>
    <cellStyle name="Kimenet 2 11 2 5 2" xfId="2213" xr:uid="{00000000-0005-0000-0000-000030040000}"/>
    <cellStyle name="Kimenet 2 11 2 6" xfId="1302" xr:uid="{00000000-0005-0000-0000-000031040000}"/>
    <cellStyle name="Kimenet 2 11 3" xfId="279" xr:uid="{00000000-0005-0000-0000-000032040000}"/>
    <cellStyle name="Kimenet 2 11 3 2" xfId="616" xr:uid="{00000000-0005-0000-0000-000033040000}"/>
    <cellStyle name="Kimenet 2 11 3 2 2" xfId="1842" xr:uid="{00000000-0005-0000-0000-000034040000}"/>
    <cellStyle name="Kimenet 2 11 3 3" xfId="1091" xr:uid="{00000000-0005-0000-0000-000035040000}"/>
    <cellStyle name="Kimenet 2 11 3 3 2" xfId="2147" xr:uid="{00000000-0005-0000-0000-000036040000}"/>
    <cellStyle name="Kimenet 2 11 3 4" xfId="1659" xr:uid="{00000000-0005-0000-0000-000037040000}"/>
    <cellStyle name="Kimenet 2 11 4" xfId="380" xr:uid="{00000000-0005-0000-0000-000038040000}"/>
    <cellStyle name="Kimenet 2 11 4 2" xfId="706" xr:uid="{00000000-0005-0000-0000-000039040000}"/>
    <cellStyle name="Kimenet 2 11 4 2 2" xfId="1932" xr:uid="{00000000-0005-0000-0000-00003A040000}"/>
    <cellStyle name="Kimenet 2 11 4 3" xfId="1162" xr:uid="{00000000-0005-0000-0000-00003B040000}"/>
    <cellStyle name="Kimenet 2 11 4 3 2" xfId="2197" xr:uid="{00000000-0005-0000-0000-00003C040000}"/>
    <cellStyle name="Kimenet 2 11 4 4" xfId="1432" xr:uid="{00000000-0005-0000-0000-00003D040000}"/>
    <cellStyle name="Kimenet 2 11 5" xfId="470" xr:uid="{00000000-0005-0000-0000-00003E040000}"/>
    <cellStyle name="Kimenet 2 11 5 2" xfId="1154" xr:uid="{00000000-0005-0000-0000-00003F040000}"/>
    <cellStyle name="Kimenet 2 11 5 2 2" xfId="2190" xr:uid="{00000000-0005-0000-0000-000040040000}"/>
    <cellStyle name="Kimenet 2 11 5 3" xfId="1681" xr:uid="{00000000-0005-0000-0000-000041040000}"/>
    <cellStyle name="Kimenet 2 11 6" xfId="1132" xr:uid="{00000000-0005-0000-0000-000042040000}"/>
    <cellStyle name="Kimenet 2 11 6 2" xfId="2173" xr:uid="{00000000-0005-0000-0000-000043040000}"/>
    <cellStyle name="Kimenet 2 11 7" xfId="1131" xr:uid="{00000000-0005-0000-0000-000044040000}"/>
    <cellStyle name="Kimenet 2 12" xfId="193" xr:uid="{00000000-0005-0000-0000-000045040000}"/>
    <cellStyle name="Kimenet 2 12 2" xfId="347" xr:uid="{00000000-0005-0000-0000-000046040000}"/>
    <cellStyle name="Kimenet 2 12 2 2" xfId="673" xr:uid="{00000000-0005-0000-0000-000047040000}"/>
    <cellStyle name="Kimenet 2 12 2 2 2" xfId="1899" xr:uid="{00000000-0005-0000-0000-000048040000}"/>
    <cellStyle name="Kimenet 2 12 2 3" xfId="1362" xr:uid="{00000000-0005-0000-0000-000049040000}"/>
    <cellStyle name="Kimenet 2 12 2 3 2" xfId="2337" xr:uid="{00000000-0005-0000-0000-00004A040000}"/>
    <cellStyle name="Kimenet 2 12 2 4" xfId="1340" xr:uid="{00000000-0005-0000-0000-00004B040000}"/>
    <cellStyle name="Kimenet 2 12 3" xfId="437" xr:uid="{00000000-0005-0000-0000-00004C040000}"/>
    <cellStyle name="Kimenet 2 12 3 2" xfId="759" xr:uid="{00000000-0005-0000-0000-00004D040000}"/>
    <cellStyle name="Kimenet 2 12 3 2 2" xfId="1985" xr:uid="{00000000-0005-0000-0000-00004E040000}"/>
    <cellStyle name="Kimenet 2 12 3 3" xfId="1338" xr:uid="{00000000-0005-0000-0000-00004F040000}"/>
    <cellStyle name="Kimenet 2 12 3 3 2" xfId="2316" xr:uid="{00000000-0005-0000-0000-000050040000}"/>
    <cellStyle name="Kimenet 2 12 3 4" xfId="1389" xr:uid="{00000000-0005-0000-0000-000051040000}"/>
    <cellStyle name="Kimenet 2 12 4" xfId="523" xr:uid="{00000000-0005-0000-0000-000052040000}"/>
    <cellStyle name="Kimenet 2 12 4 2" xfId="1092" xr:uid="{00000000-0005-0000-0000-000053040000}"/>
    <cellStyle name="Kimenet 2 12 4 2 2" xfId="2148" xr:uid="{00000000-0005-0000-0000-000054040000}"/>
    <cellStyle name="Kimenet 2 12 4 3" xfId="1570" xr:uid="{00000000-0005-0000-0000-000055040000}"/>
    <cellStyle name="Kimenet 2 12 5" xfId="1084" xr:uid="{00000000-0005-0000-0000-000056040000}"/>
    <cellStyle name="Kimenet 2 12 5 2" xfId="2141" xr:uid="{00000000-0005-0000-0000-000057040000}"/>
    <cellStyle name="Kimenet 2 12 6" xfId="1665" xr:uid="{00000000-0005-0000-0000-000058040000}"/>
    <cellStyle name="Kimenet 2 13" xfId="277" xr:uid="{00000000-0005-0000-0000-000059040000}"/>
    <cellStyle name="Kimenet 2 13 2" xfId="614" xr:uid="{00000000-0005-0000-0000-00005A040000}"/>
    <cellStyle name="Kimenet 2 13 2 2" xfId="1840" xr:uid="{00000000-0005-0000-0000-00005B040000}"/>
    <cellStyle name="Kimenet 2 13 3" xfId="1034" xr:uid="{00000000-0005-0000-0000-00005C040000}"/>
    <cellStyle name="Kimenet 2 13 3 2" xfId="2105" xr:uid="{00000000-0005-0000-0000-00005D040000}"/>
    <cellStyle name="Kimenet 2 13 4" xfId="1456" xr:uid="{00000000-0005-0000-0000-00005E040000}"/>
    <cellStyle name="Kimenet 2 14" xfId="229" xr:uid="{00000000-0005-0000-0000-00005F040000}"/>
    <cellStyle name="Kimenet 2 14 2" xfId="574" xr:uid="{00000000-0005-0000-0000-000060040000}"/>
    <cellStyle name="Kimenet 2 14 2 2" xfId="1800" xr:uid="{00000000-0005-0000-0000-000061040000}"/>
    <cellStyle name="Kimenet 2 14 3" xfId="1349" xr:uid="{00000000-0005-0000-0000-000062040000}"/>
    <cellStyle name="Kimenet 2 14 3 2" xfId="2326" xr:uid="{00000000-0005-0000-0000-000063040000}"/>
    <cellStyle name="Kimenet 2 14 4" xfId="1011" xr:uid="{00000000-0005-0000-0000-000064040000}"/>
    <cellStyle name="Kimenet 2 15" xfId="311" xr:uid="{00000000-0005-0000-0000-000065040000}"/>
    <cellStyle name="Kimenet 2 15 2" xfId="1358" xr:uid="{00000000-0005-0000-0000-000066040000}"/>
    <cellStyle name="Kimenet 2 15 2 2" xfId="2333" xr:uid="{00000000-0005-0000-0000-000067040000}"/>
    <cellStyle name="Kimenet 2 15 3" xfId="1058" xr:uid="{00000000-0005-0000-0000-000068040000}"/>
    <cellStyle name="Kimenet 2 16" xfId="813" xr:uid="{00000000-0005-0000-0000-000069040000}"/>
    <cellStyle name="Kimenet 2 16 2" xfId="1797" xr:uid="{00000000-0005-0000-0000-00006A040000}"/>
    <cellStyle name="Kimenet 2 17" xfId="1133" xr:uid="{00000000-0005-0000-0000-00006B040000}"/>
    <cellStyle name="Kimenet 2 17 2" xfId="2174" xr:uid="{00000000-0005-0000-0000-00006C040000}"/>
    <cellStyle name="Kimenet 2 18" xfId="1672" xr:uid="{00000000-0005-0000-0000-00006D040000}"/>
    <cellStyle name="Kimenet 2 2" xfId="118" xr:uid="{00000000-0005-0000-0000-00006E040000}"/>
    <cellStyle name="Kimenet 2 2 2" xfId="196" xr:uid="{00000000-0005-0000-0000-00006F040000}"/>
    <cellStyle name="Kimenet 2 2 2 2" xfId="350" xr:uid="{00000000-0005-0000-0000-000070040000}"/>
    <cellStyle name="Kimenet 2 2 2 2 2" xfId="676" xr:uid="{00000000-0005-0000-0000-000071040000}"/>
    <cellStyle name="Kimenet 2 2 2 2 2 2" xfId="1902" xr:uid="{00000000-0005-0000-0000-000072040000}"/>
    <cellStyle name="Kimenet 2 2 2 2 3" xfId="1206" xr:uid="{00000000-0005-0000-0000-000073040000}"/>
    <cellStyle name="Kimenet 2 2 2 2 3 2" xfId="2226" xr:uid="{00000000-0005-0000-0000-000074040000}"/>
    <cellStyle name="Kimenet 2 2 2 2 4" xfId="1496" xr:uid="{00000000-0005-0000-0000-000075040000}"/>
    <cellStyle name="Kimenet 2 2 2 3" xfId="440" xr:uid="{00000000-0005-0000-0000-000076040000}"/>
    <cellStyle name="Kimenet 2 2 2 3 2" xfId="762" xr:uid="{00000000-0005-0000-0000-000077040000}"/>
    <cellStyle name="Kimenet 2 2 2 3 2 2" xfId="1988" xr:uid="{00000000-0005-0000-0000-000078040000}"/>
    <cellStyle name="Kimenet 2 2 2 3 3" xfId="1243" xr:uid="{00000000-0005-0000-0000-000079040000}"/>
    <cellStyle name="Kimenet 2 2 2 3 3 2" xfId="2252" xr:uid="{00000000-0005-0000-0000-00007A040000}"/>
    <cellStyle name="Kimenet 2 2 2 3 4" xfId="1139" xr:uid="{00000000-0005-0000-0000-00007B040000}"/>
    <cellStyle name="Kimenet 2 2 2 4" xfId="526" xr:uid="{00000000-0005-0000-0000-00007C040000}"/>
    <cellStyle name="Kimenet 2 2 2 4 2" xfId="1361" xr:uid="{00000000-0005-0000-0000-00007D040000}"/>
    <cellStyle name="Kimenet 2 2 2 4 2 2" xfId="2336" xr:uid="{00000000-0005-0000-0000-00007E040000}"/>
    <cellStyle name="Kimenet 2 2 2 4 3" xfId="1623" xr:uid="{00000000-0005-0000-0000-00007F040000}"/>
    <cellStyle name="Kimenet 2 2 2 5" xfId="1059" xr:uid="{00000000-0005-0000-0000-000080040000}"/>
    <cellStyle name="Kimenet 2 2 2 5 2" xfId="2124" xr:uid="{00000000-0005-0000-0000-000081040000}"/>
    <cellStyle name="Kimenet 2 2 2 6" xfId="1699" xr:uid="{00000000-0005-0000-0000-000082040000}"/>
    <cellStyle name="Kimenet 2 2 3" xfId="280" xr:uid="{00000000-0005-0000-0000-000083040000}"/>
    <cellStyle name="Kimenet 2 2 3 2" xfId="617" xr:uid="{00000000-0005-0000-0000-000084040000}"/>
    <cellStyle name="Kimenet 2 2 3 2 2" xfId="1843" xr:uid="{00000000-0005-0000-0000-000085040000}"/>
    <cellStyle name="Kimenet 2 2 3 3" xfId="1308" xr:uid="{00000000-0005-0000-0000-000086040000}"/>
    <cellStyle name="Kimenet 2 2 3 3 2" xfId="2296" xr:uid="{00000000-0005-0000-0000-000087040000}"/>
    <cellStyle name="Kimenet 2 2 3 4" xfId="1600" xr:uid="{00000000-0005-0000-0000-000088040000}"/>
    <cellStyle name="Kimenet 2 2 4" xfId="381" xr:uid="{00000000-0005-0000-0000-000089040000}"/>
    <cellStyle name="Kimenet 2 2 4 2" xfId="707" xr:uid="{00000000-0005-0000-0000-00008A040000}"/>
    <cellStyle name="Kimenet 2 2 4 2 2" xfId="1933" xr:uid="{00000000-0005-0000-0000-00008B040000}"/>
    <cellStyle name="Kimenet 2 2 4 3" xfId="1373" xr:uid="{00000000-0005-0000-0000-00008C040000}"/>
    <cellStyle name="Kimenet 2 2 4 3 2" xfId="2346" xr:uid="{00000000-0005-0000-0000-00008D040000}"/>
    <cellStyle name="Kimenet 2 2 4 4" xfId="1310" xr:uid="{00000000-0005-0000-0000-00008E040000}"/>
    <cellStyle name="Kimenet 2 2 5" xfId="471" xr:uid="{00000000-0005-0000-0000-00008F040000}"/>
    <cellStyle name="Kimenet 2 2 5 2" xfId="1318" xr:uid="{00000000-0005-0000-0000-000090040000}"/>
    <cellStyle name="Kimenet 2 2 5 2 2" xfId="2304" xr:uid="{00000000-0005-0000-0000-000091040000}"/>
    <cellStyle name="Kimenet 2 2 5 3" xfId="1627" xr:uid="{00000000-0005-0000-0000-000092040000}"/>
    <cellStyle name="Kimenet 2 2 6" xfId="1102" xr:uid="{00000000-0005-0000-0000-000093040000}"/>
    <cellStyle name="Kimenet 2 2 6 2" xfId="2154" xr:uid="{00000000-0005-0000-0000-000094040000}"/>
    <cellStyle name="Kimenet 2 2 7" xfId="1705" xr:uid="{00000000-0005-0000-0000-000095040000}"/>
    <cellStyle name="Kimenet 2 3" xfId="119" xr:uid="{00000000-0005-0000-0000-000096040000}"/>
    <cellStyle name="Kimenet 2 3 2" xfId="197" xr:uid="{00000000-0005-0000-0000-000097040000}"/>
    <cellStyle name="Kimenet 2 3 2 2" xfId="351" xr:uid="{00000000-0005-0000-0000-000098040000}"/>
    <cellStyle name="Kimenet 2 3 2 2 2" xfId="677" xr:uid="{00000000-0005-0000-0000-000099040000}"/>
    <cellStyle name="Kimenet 2 3 2 2 2 2" xfId="1903" xr:uid="{00000000-0005-0000-0000-00009A040000}"/>
    <cellStyle name="Kimenet 2 3 2 2 3" xfId="1175" xr:uid="{00000000-0005-0000-0000-00009B040000}"/>
    <cellStyle name="Kimenet 2 3 2 2 3 2" xfId="2204" xr:uid="{00000000-0005-0000-0000-00009C040000}"/>
    <cellStyle name="Kimenet 2 3 2 2 4" xfId="1185" xr:uid="{00000000-0005-0000-0000-00009D040000}"/>
    <cellStyle name="Kimenet 2 3 2 3" xfId="441" xr:uid="{00000000-0005-0000-0000-00009E040000}"/>
    <cellStyle name="Kimenet 2 3 2 3 2" xfId="763" xr:uid="{00000000-0005-0000-0000-00009F040000}"/>
    <cellStyle name="Kimenet 2 3 2 3 2 2" xfId="1989" xr:uid="{00000000-0005-0000-0000-0000A0040000}"/>
    <cellStyle name="Kimenet 2 3 2 3 3" xfId="1375" xr:uid="{00000000-0005-0000-0000-0000A1040000}"/>
    <cellStyle name="Kimenet 2 3 2 3 3 2" xfId="2348" xr:uid="{00000000-0005-0000-0000-0000A2040000}"/>
    <cellStyle name="Kimenet 2 3 2 3 4" xfId="1013" xr:uid="{00000000-0005-0000-0000-0000A3040000}"/>
    <cellStyle name="Kimenet 2 3 2 4" xfId="527" xr:uid="{00000000-0005-0000-0000-0000A4040000}"/>
    <cellStyle name="Kimenet 2 3 2 4 2" xfId="1019" xr:uid="{00000000-0005-0000-0000-0000A5040000}"/>
    <cellStyle name="Kimenet 2 3 2 4 2 2" xfId="2096" xr:uid="{00000000-0005-0000-0000-0000A6040000}"/>
    <cellStyle name="Kimenet 2 3 2 4 3" xfId="1255" xr:uid="{00000000-0005-0000-0000-0000A7040000}"/>
    <cellStyle name="Kimenet 2 3 2 5" xfId="1212" xr:uid="{00000000-0005-0000-0000-0000A8040000}"/>
    <cellStyle name="Kimenet 2 3 2 5 2" xfId="2231" xr:uid="{00000000-0005-0000-0000-0000A9040000}"/>
    <cellStyle name="Kimenet 2 3 2 6" xfId="1644" xr:uid="{00000000-0005-0000-0000-0000AA040000}"/>
    <cellStyle name="Kimenet 2 3 3" xfId="281" xr:uid="{00000000-0005-0000-0000-0000AB040000}"/>
    <cellStyle name="Kimenet 2 3 3 2" xfId="618" xr:uid="{00000000-0005-0000-0000-0000AC040000}"/>
    <cellStyle name="Kimenet 2 3 3 2 2" xfId="1844" xr:uid="{00000000-0005-0000-0000-0000AD040000}"/>
    <cellStyle name="Kimenet 2 3 3 3" xfId="1193" xr:uid="{00000000-0005-0000-0000-0000AE040000}"/>
    <cellStyle name="Kimenet 2 3 3 3 2" xfId="2219" xr:uid="{00000000-0005-0000-0000-0000AF040000}"/>
    <cellStyle name="Kimenet 2 3 3 4" xfId="1424" xr:uid="{00000000-0005-0000-0000-0000B0040000}"/>
    <cellStyle name="Kimenet 2 3 4" xfId="382" xr:uid="{00000000-0005-0000-0000-0000B1040000}"/>
    <cellStyle name="Kimenet 2 3 4 2" xfId="708" xr:uid="{00000000-0005-0000-0000-0000B2040000}"/>
    <cellStyle name="Kimenet 2 3 4 2 2" xfId="1934" xr:uid="{00000000-0005-0000-0000-0000B3040000}"/>
    <cellStyle name="Kimenet 2 3 4 3" xfId="1320" xr:uid="{00000000-0005-0000-0000-0000B4040000}"/>
    <cellStyle name="Kimenet 2 3 4 3 2" xfId="2306" xr:uid="{00000000-0005-0000-0000-0000B5040000}"/>
    <cellStyle name="Kimenet 2 3 4 4" xfId="1047" xr:uid="{00000000-0005-0000-0000-0000B6040000}"/>
    <cellStyle name="Kimenet 2 3 5" xfId="472" xr:uid="{00000000-0005-0000-0000-0000B7040000}"/>
    <cellStyle name="Kimenet 2 3 5 2" xfId="1228" xr:uid="{00000000-0005-0000-0000-0000B8040000}"/>
    <cellStyle name="Kimenet 2 3 5 2 2" xfId="2241" xr:uid="{00000000-0005-0000-0000-0000B9040000}"/>
    <cellStyle name="Kimenet 2 3 5 3" xfId="941" xr:uid="{00000000-0005-0000-0000-0000BA040000}"/>
    <cellStyle name="Kimenet 2 3 6" xfId="1046" xr:uid="{00000000-0005-0000-0000-0000BB040000}"/>
    <cellStyle name="Kimenet 2 3 6 2" xfId="2116" xr:uid="{00000000-0005-0000-0000-0000BC040000}"/>
    <cellStyle name="Kimenet 2 3 7" xfId="1649" xr:uid="{00000000-0005-0000-0000-0000BD040000}"/>
    <cellStyle name="Kimenet 2 4" xfId="120" xr:uid="{00000000-0005-0000-0000-0000BE040000}"/>
    <cellStyle name="Kimenet 2 4 2" xfId="198" xr:uid="{00000000-0005-0000-0000-0000BF040000}"/>
    <cellStyle name="Kimenet 2 4 2 2" xfId="352" xr:uid="{00000000-0005-0000-0000-0000C0040000}"/>
    <cellStyle name="Kimenet 2 4 2 2 2" xfId="678" xr:uid="{00000000-0005-0000-0000-0000C1040000}"/>
    <cellStyle name="Kimenet 2 4 2 2 2 2" xfId="1904" xr:uid="{00000000-0005-0000-0000-0000C2040000}"/>
    <cellStyle name="Kimenet 2 4 2 2 3" xfId="1219" xr:uid="{00000000-0005-0000-0000-0000C3040000}"/>
    <cellStyle name="Kimenet 2 4 2 2 3 2" xfId="2236" xr:uid="{00000000-0005-0000-0000-0000C4040000}"/>
    <cellStyle name="Kimenet 2 4 2 2 4" xfId="1325" xr:uid="{00000000-0005-0000-0000-0000C5040000}"/>
    <cellStyle name="Kimenet 2 4 2 3" xfId="442" xr:uid="{00000000-0005-0000-0000-0000C6040000}"/>
    <cellStyle name="Kimenet 2 4 2 3 2" xfId="764" xr:uid="{00000000-0005-0000-0000-0000C7040000}"/>
    <cellStyle name="Kimenet 2 4 2 3 2 2" xfId="1990" xr:uid="{00000000-0005-0000-0000-0000C8040000}"/>
    <cellStyle name="Kimenet 2 4 2 3 3" xfId="1155" xr:uid="{00000000-0005-0000-0000-0000C9040000}"/>
    <cellStyle name="Kimenet 2 4 2 3 3 2" xfId="2191" xr:uid="{00000000-0005-0000-0000-0000CA040000}"/>
    <cellStyle name="Kimenet 2 4 2 3 4" xfId="1439" xr:uid="{00000000-0005-0000-0000-0000CB040000}"/>
    <cellStyle name="Kimenet 2 4 2 4" xfId="528" xr:uid="{00000000-0005-0000-0000-0000CC040000}"/>
    <cellStyle name="Kimenet 2 4 2 4 2" xfId="1342" xr:uid="{00000000-0005-0000-0000-0000CD040000}"/>
    <cellStyle name="Kimenet 2 4 2 4 2 2" xfId="2319" xr:uid="{00000000-0005-0000-0000-0000CE040000}"/>
    <cellStyle name="Kimenet 2 4 2 4 3" xfId="985" xr:uid="{00000000-0005-0000-0000-0000CF040000}"/>
    <cellStyle name="Kimenet 2 4 2 5" xfId="1249" xr:uid="{00000000-0005-0000-0000-0000D0040000}"/>
    <cellStyle name="Kimenet 2 4 2 5 2" xfId="2258" xr:uid="{00000000-0005-0000-0000-0000D1040000}"/>
    <cellStyle name="Kimenet 2 4 2 6" xfId="1198" xr:uid="{00000000-0005-0000-0000-0000D2040000}"/>
    <cellStyle name="Kimenet 2 4 3" xfId="282" xr:uid="{00000000-0005-0000-0000-0000D3040000}"/>
    <cellStyle name="Kimenet 2 4 3 2" xfId="619" xr:uid="{00000000-0005-0000-0000-0000D4040000}"/>
    <cellStyle name="Kimenet 2 4 3 2 2" xfId="1845" xr:uid="{00000000-0005-0000-0000-0000D5040000}"/>
    <cellStyle name="Kimenet 2 4 3 3" xfId="1064" xr:uid="{00000000-0005-0000-0000-0000D6040000}"/>
    <cellStyle name="Kimenet 2 4 3 3 2" xfId="2127" xr:uid="{00000000-0005-0000-0000-0000D7040000}"/>
    <cellStyle name="Kimenet 2 4 3 4" xfId="1694" xr:uid="{00000000-0005-0000-0000-0000D8040000}"/>
    <cellStyle name="Kimenet 2 4 4" xfId="383" xr:uid="{00000000-0005-0000-0000-0000D9040000}"/>
    <cellStyle name="Kimenet 2 4 4 2" xfId="709" xr:uid="{00000000-0005-0000-0000-0000DA040000}"/>
    <cellStyle name="Kimenet 2 4 4 2 2" xfId="1935" xr:uid="{00000000-0005-0000-0000-0000DB040000}"/>
    <cellStyle name="Kimenet 2 4 4 3" xfId="1147" xr:uid="{00000000-0005-0000-0000-0000DC040000}"/>
    <cellStyle name="Kimenet 2 4 4 3 2" xfId="2185" xr:uid="{00000000-0005-0000-0000-0000DD040000}"/>
    <cellStyle name="Kimenet 2 4 4 4" xfId="1574" xr:uid="{00000000-0005-0000-0000-0000DE040000}"/>
    <cellStyle name="Kimenet 2 4 5" xfId="473" xr:uid="{00000000-0005-0000-0000-0000DF040000}"/>
    <cellStyle name="Kimenet 2 4 5 2" xfId="970" xr:uid="{00000000-0005-0000-0000-0000E0040000}"/>
    <cellStyle name="Kimenet 2 4 5 2 2" xfId="2056" xr:uid="{00000000-0005-0000-0000-0000E1040000}"/>
    <cellStyle name="Kimenet 2 4 5 3" xfId="1505" xr:uid="{00000000-0005-0000-0000-0000E2040000}"/>
    <cellStyle name="Kimenet 2 4 6" xfId="1021" xr:uid="{00000000-0005-0000-0000-0000E3040000}"/>
    <cellStyle name="Kimenet 2 4 6 2" xfId="2097" xr:uid="{00000000-0005-0000-0000-0000E4040000}"/>
    <cellStyle name="Kimenet 2 4 7" xfId="1012" xr:uid="{00000000-0005-0000-0000-0000E5040000}"/>
    <cellStyle name="Kimenet 2 5" xfId="121" xr:uid="{00000000-0005-0000-0000-0000E6040000}"/>
    <cellStyle name="Kimenet 2 5 2" xfId="199" xr:uid="{00000000-0005-0000-0000-0000E7040000}"/>
    <cellStyle name="Kimenet 2 5 2 2" xfId="353" xr:uid="{00000000-0005-0000-0000-0000E8040000}"/>
    <cellStyle name="Kimenet 2 5 2 2 2" xfId="679" xr:uid="{00000000-0005-0000-0000-0000E9040000}"/>
    <cellStyle name="Kimenet 2 5 2 2 2 2" xfId="1905" xr:uid="{00000000-0005-0000-0000-0000EA040000}"/>
    <cellStyle name="Kimenet 2 5 2 2 3" xfId="1322" xr:uid="{00000000-0005-0000-0000-0000EB040000}"/>
    <cellStyle name="Kimenet 2 5 2 2 3 2" xfId="2308" xr:uid="{00000000-0005-0000-0000-0000EC040000}"/>
    <cellStyle name="Kimenet 2 5 2 2 4" xfId="1689" xr:uid="{00000000-0005-0000-0000-0000ED040000}"/>
    <cellStyle name="Kimenet 2 5 2 3" xfId="443" xr:uid="{00000000-0005-0000-0000-0000EE040000}"/>
    <cellStyle name="Kimenet 2 5 2 3 2" xfId="765" xr:uid="{00000000-0005-0000-0000-0000EF040000}"/>
    <cellStyle name="Kimenet 2 5 2 3 2 2" xfId="1991" xr:uid="{00000000-0005-0000-0000-0000F0040000}"/>
    <cellStyle name="Kimenet 2 5 2 3 3" xfId="1056" xr:uid="{00000000-0005-0000-0000-0000F1040000}"/>
    <cellStyle name="Kimenet 2 5 2 3 3 2" xfId="2122" xr:uid="{00000000-0005-0000-0000-0000F2040000}"/>
    <cellStyle name="Kimenet 2 5 2 3 4" xfId="1514" xr:uid="{00000000-0005-0000-0000-0000F3040000}"/>
    <cellStyle name="Kimenet 2 5 2 4" xfId="529" xr:uid="{00000000-0005-0000-0000-0000F4040000}"/>
    <cellStyle name="Kimenet 2 5 2 4 2" xfId="965" xr:uid="{00000000-0005-0000-0000-0000F5040000}"/>
    <cellStyle name="Kimenet 2 5 2 4 2 2" xfId="2053" xr:uid="{00000000-0005-0000-0000-0000F6040000}"/>
    <cellStyle name="Kimenet 2 5 2 4 3" xfId="1516" xr:uid="{00000000-0005-0000-0000-0000F7040000}"/>
    <cellStyle name="Kimenet 2 5 2 5" xfId="983" xr:uid="{00000000-0005-0000-0000-0000F8040000}"/>
    <cellStyle name="Kimenet 2 5 2 5 2" xfId="2068" xr:uid="{00000000-0005-0000-0000-0000F9040000}"/>
    <cellStyle name="Kimenet 2 5 2 6" xfId="1530" xr:uid="{00000000-0005-0000-0000-0000FA040000}"/>
    <cellStyle name="Kimenet 2 5 3" xfId="283" xr:uid="{00000000-0005-0000-0000-0000FB040000}"/>
    <cellStyle name="Kimenet 2 5 3 2" xfId="620" xr:uid="{00000000-0005-0000-0000-0000FC040000}"/>
    <cellStyle name="Kimenet 2 5 3 2 2" xfId="1846" xr:uid="{00000000-0005-0000-0000-0000FD040000}"/>
    <cellStyle name="Kimenet 2 5 3 3" xfId="1275" xr:uid="{00000000-0005-0000-0000-0000FE040000}"/>
    <cellStyle name="Kimenet 2 5 3 3 2" xfId="2273" xr:uid="{00000000-0005-0000-0000-0000FF040000}"/>
    <cellStyle name="Kimenet 2 5 3 4" xfId="1639" xr:uid="{00000000-0005-0000-0000-000000050000}"/>
    <cellStyle name="Kimenet 2 5 4" xfId="384" xr:uid="{00000000-0005-0000-0000-000001050000}"/>
    <cellStyle name="Kimenet 2 5 4 2" xfId="710" xr:uid="{00000000-0005-0000-0000-000002050000}"/>
    <cellStyle name="Kimenet 2 5 4 2 2" xfId="1936" xr:uid="{00000000-0005-0000-0000-000003050000}"/>
    <cellStyle name="Kimenet 2 5 4 3" xfId="1293" xr:uid="{00000000-0005-0000-0000-000004050000}"/>
    <cellStyle name="Kimenet 2 5 4 3 2" xfId="2286" xr:uid="{00000000-0005-0000-0000-000005050000}"/>
    <cellStyle name="Kimenet 2 5 4 4" xfId="1371" xr:uid="{00000000-0005-0000-0000-000006050000}"/>
    <cellStyle name="Kimenet 2 5 5" xfId="474" xr:uid="{00000000-0005-0000-0000-000007050000}"/>
    <cellStyle name="Kimenet 2 5 5 2" xfId="1172" xr:uid="{00000000-0005-0000-0000-000008050000}"/>
    <cellStyle name="Kimenet 2 5 5 2 2" xfId="2201" xr:uid="{00000000-0005-0000-0000-000009050000}"/>
    <cellStyle name="Kimenet 2 5 5 3" xfId="1391" xr:uid="{00000000-0005-0000-0000-00000A050000}"/>
    <cellStyle name="Kimenet 2 5 6" xfId="1186" xr:uid="{00000000-0005-0000-0000-00000B050000}"/>
    <cellStyle name="Kimenet 2 5 6 2" xfId="2212" xr:uid="{00000000-0005-0000-0000-00000C050000}"/>
    <cellStyle name="Kimenet 2 5 7" xfId="935" xr:uid="{00000000-0005-0000-0000-00000D050000}"/>
    <cellStyle name="Kimenet 2 6" xfId="122" xr:uid="{00000000-0005-0000-0000-00000E050000}"/>
    <cellStyle name="Kimenet 2 6 2" xfId="200" xr:uid="{00000000-0005-0000-0000-00000F050000}"/>
    <cellStyle name="Kimenet 2 6 2 2" xfId="354" xr:uid="{00000000-0005-0000-0000-000010050000}"/>
    <cellStyle name="Kimenet 2 6 2 2 2" xfId="680" xr:uid="{00000000-0005-0000-0000-000011050000}"/>
    <cellStyle name="Kimenet 2 6 2 2 2 2" xfId="1906" xr:uid="{00000000-0005-0000-0000-000012050000}"/>
    <cellStyle name="Kimenet 2 6 2 2 3" xfId="1353" xr:uid="{00000000-0005-0000-0000-000013050000}"/>
    <cellStyle name="Kimenet 2 6 2 2 3 2" xfId="2329" xr:uid="{00000000-0005-0000-0000-000014050000}"/>
    <cellStyle name="Kimenet 2 6 2 2 4" xfId="1634" xr:uid="{00000000-0005-0000-0000-000015050000}"/>
    <cellStyle name="Kimenet 2 6 2 3" xfId="444" xr:uid="{00000000-0005-0000-0000-000016050000}"/>
    <cellStyle name="Kimenet 2 6 2 3 2" xfId="766" xr:uid="{00000000-0005-0000-0000-000017050000}"/>
    <cellStyle name="Kimenet 2 6 2 3 2 2" xfId="1992" xr:uid="{00000000-0005-0000-0000-000018050000}"/>
    <cellStyle name="Kimenet 2 6 2 3 3" xfId="1130" xr:uid="{00000000-0005-0000-0000-000019050000}"/>
    <cellStyle name="Kimenet 2 6 2 3 3 2" xfId="2172" xr:uid="{00000000-0005-0000-0000-00001A050000}"/>
    <cellStyle name="Kimenet 2 6 2 3 4" xfId="1584" xr:uid="{00000000-0005-0000-0000-00001B050000}"/>
    <cellStyle name="Kimenet 2 6 2 4" xfId="530" xr:uid="{00000000-0005-0000-0000-00001C050000}"/>
    <cellStyle name="Kimenet 2 6 2 4 2" xfId="1043" xr:uid="{00000000-0005-0000-0000-00001D050000}"/>
    <cellStyle name="Kimenet 2 6 2 4 2 2" xfId="2114" xr:uid="{00000000-0005-0000-0000-00001E050000}"/>
    <cellStyle name="Kimenet 2 6 2 4 3" xfId="1605" xr:uid="{00000000-0005-0000-0000-00001F050000}"/>
    <cellStyle name="Kimenet 2 6 2 5" xfId="1141" xr:uid="{00000000-0005-0000-0000-000020050000}"/>
    <cellStyle name="Kimenet 2 6 2 5 2" xfId="2179" xr:uid="{00000000-0005-0000-0000-000021050000}"/>
    <cellStyle name="Kimenet 2 6 2 6" xfId="1103" xr:uid="{00000000-0005-0000-0000-000022050000}"/>
    <cellStyle name="Kimenet 2 6 3" xfId="284" xr:uid="{00000000-0005-0000-0000-000023050000}"/>
    <cellStyle name="Kimenet 2 6 3 2" xfId="621" xr:uid="{00000000-0005-0000-0000-000024050000}"/>
    <cellStyle name="Kimenet 2 6 3 2 2" xfId="1847" xr:uid="{00000000-0005-0000-0000-000025050000}"/>
    <cellStyle name="Kimenet 2 6 3 3" xfId="1079" xr:uid="{00000000-0005-0000-0000-000026050000}"/>
    <cellStyle name="Kimenet 2 6 3 3 2" xfId="2136" xr:uid="{00000000-0005-0000-0000-000027050000}"/>
    <cellStyle name="Kimenet 2 6 3 4" xfId="1379" xr:uid="{00000000-0005-0000-0000-000028050000}"/>
    <cellStyle name="Kimenet 2 6 4" xfId="385" xr:uid="{00000000-0005-0000-0000-000029050000}"/>
    <cellStyle name="Kimenet 2 6 4 2" xfId="711" xr:uid="{00000000-0005-0000-0000-00002A050000}"/>
    <cellStyle name="Kimenet 2 6 4 2 2" xfId="1937" xr:uid="{00000000-0005-0000-0000-00002B050000}"/>
    <cellStyle name="Kimenet 2 6 4 3" xfId="948" xr:uid="{00000000-0005-0000-0000-00002C050000}"/>
    <cellStyle name="Kimenet 2 6 4 3 2" xfId="2041" xr:uid="{00000000-0005-0000-0000-00002D050000}"/>
    <cellStyle name="Kimenet 2 6 4 4" xfId="1687" xr:uid="{00000000-0005-0000-0000-00002E050000}"/>
    <cellStyle name="Kimenet 2 6 5" xfId="475" xr:uid="{00000000-0005-0000-0000-00002F050000}"/>
    <cellStyle name="Kimenet 2 6 5 2" xfId="1112" xr:uid="{00000000-0005-0000-0000-000030050000}"/>
    <cellStyle name="Kimenet 2 6 5 2 2" xfId="2162" xr:uid="{00000000-0005-0000-0000-000031050000}"/>
    <cellStyle name="Kimenet 2 6 5 3" xfId="1216" xr:uid="{00000000-0005-0000-0000-000032050000}"/>
    <cellStyle name="Kimenet 2 6 6" xfId="916" xr:uid="{00000000-0005-0000-0000-000033050000}"/>
    <cellStyle name="Kimenet 2 6 6 2" xfId="2018" xr:uid="{00000000-0005-0000-0000-000034050000}"/>
    <cellStyle name="Kimenet 2 6 7" xfId="1579" xr:uid="{00000000-0005-0000-0000-000035050000}"/>
    <cellStyle name="Kimenet 2 7" xfId="123" xr:uid="{00000000-0005-0000-0000-000036050000}"/>
    <cellStyle name="Kimenet 2 7 2" xfId="201" xr:uid="{00000000-0005-0000-0000-000037050000}"/>
    <cellStyle name="Kimenet 2 7 2 2" xfId="355" xr:uid="{00000000-0005-0000-0000-000038050000}"/>
    <cellStyle name="Kimenet 2 7 2 2 2" xfId="681" xr:uid="{00000000-0005-0000-0000-000039050000}"/>
    <cellStyle name="Kimenet 2 7 2 2 2 2" xfId="1907" xr:uid="{00000000-0005-0000-0000-00003A050000}"/>
    <cellStyle name="Kimenet 2 7 2 2 3" xfId="1274" xr:uid="{00000000-0005-0000-0000-00003B050000}"/>
    <cellStyle name="Kimenet 2 7 2 2 3 2" xfId="2272" xr:uid="{00000000-0005-0000-0000-00003C050000}"/>
    <cellStyle name="Kimenet 2 7 2 2 4" xfId="1024" xr:uid="{00000000-0005-0000-0000-00003D050000}"/>
    <cellStyle name="Kimenet 2 7 2 3" xfId="445" xr:uid="{00000000-0005-0000-0000-00003E050000}"/>
    <cellStyle name="Kimenet 2 7 2 3 2" xfId="767" xr:uid="{00000000-0005-0000-0000-00003F050000}"/>
    <cellStyle name="Kimenet 2 7 2 3 2 2" xfId="1993" xr:uid="{00000000-0005-0000-0000-000040050000}"/>
    <cellStyle name="Kimenet 2 7 2 3 3" xfId="933" xr:uid="{00000000-0005-0000-0000-000041050000}"/>
    <cellStyle name="Kimenet 2 7 2 3 3 2" xfId="2032" xr:uid="{00000000-0005-0000-0000-000042050000}"/>
    <cellStyle name="Kimenet 2 7 2 3 4" xfId="1390" xr:uid="{00000000-0005-0000-0000-000043050000}"/>
    <cellStyle name="Kimenet 2 7 2 4" xfId="531" xr:uid="{00000000-0005-0000-0000-000044050000}"/>
    <cellStyle name="Kimenet 2 7 2 4 2" xfId="1286" xr:uid="{00000000-0005-0000-0000-000045050000}"/>
    <cellStyle name="Kimenet 2 7 2 4 2 2" xfId="2280" xr:uid="{00000000-0005-0000-0000-000046050000}"/>
    <cellStyle name="Kimenet 2 7 2 4 3" xfId="1497" xr:uid="{00000000-0005-0000-0000-000047050000}"/>
    <cellStyle name="Kimenet 2 7 2 5" xfId="1235" xr:uid="{00000000-0005-0000-0000-000048050000}"/>
    <cellStyle name="Kimenet 2 7 2 5 2" xfId="2247" xr:uid="{00000000-0005-0000-0000-000049050000}"/>
    <cellStyle name="Kimenet 2 7 2 6" xfId="1663" xr:uid="{00000000-0005-0000-0000-00004A050000}"/>
    <cellStyle name="Kimenet 2 7 3" xfId="285" xr:uid="{00000000-0005-0000-0000-00004B050000}"/>
    <cellStyle name="Kimenet 2 7 3 2" xfId="622" xr:uid="{00000000-0005-0000-0000-00004C050000}"/>
    <cellStyle name="Kimenet 2 7 3 2 2" xfId="1848" xr:uid="{00000000-0005-0000-0000-00004D050000}"/>
    <cellStyle name="Kimenet 2 7 3 3" xfId="1113" xr:uid="{00000000-0005-0000-0000-00004E050000}"/>
    <cellStyle name="Kimenet 2 7 3 3 2" xfId="2163" xr:uid="{00000000-0005-0000-0000-00004F050000}"/>
    <cellStyle name="Kimenet 2 7 3 4" xfId="1531" xr:uid="{00000000-0005-0000-0000-000050050000}"/>
    <cellStyle name="Kimenet 2 7 4" xfId="386" xr:uid="{00000000-0005-0000-0000-000051050000}"/>
    <cellStyle name="Kimenet 2 7 4 2" xfId="712" xr:uid="{00000000-0005-0000-0000-000052050000}"/>
    <cellStyle name="Kimenet 2 7 4 2 2" xfId="1938" xr:uid="{00000000-0005-0000-0000-000053050000}"/>
    <cellStyle name="Kimenet 2 7 4 3" xfId="1381" xr:uid="{00000000-0005-0000-0000-000054050000}"/>
    <cellStyle name="Kimenet 2 7 4 3 2" xfId="2353" xr:uid="{00000000-0005-0000-0000-000055050000}"/>
    <cellStyle name="Kimenet 2 7 4 4" xfId="1631" xr:uid="{00000000-0005-0000-0000-000056050000}"/>
    <cellStyle name="Kimenet 2 7 5" xfId="476" xr:uid="{00000000-0005-0000-0000-000057050000}"/>
    <cellStyle name="Kimenet 2 7 5 2" xfId="1161" xr:uid="{00000000-0005-0000-0000-000058050000}"/>
    <cellStyle name="Kimenet 2 7 5 2 2" xfId="2196" xr:uid="{00000000-0005-0000-0000-000059050000}"/>
    <cellStyle name="Kimenet 2 7 5 3" xfId="1499" xr:uid="{00000000-0005-0000-0000-00005A050000}"/>
    <cellStyle name="Kimenet 2 7 6" xfId="1199" xr:uid="{00000000-0005-0000-0000-00005B050000}"/>
    <cellStyle name="Kimenet 2 7 6 2" xfId="2222" xr:uid="{00000000-0005-0000-0000-00005C050000}"/>
    <cellStyle name="Kimenet 2 7 7" xfId="1671" xr:uid="{00000000-0005-0000-0000-00005D050000}"/>
    <cellStyle name="Kimenet 2 8" xfId="124" xr:uid="{00000000-0005-0000-0000-00005E050000}"/>
    <cellStyle name="Kimenet 2 8 2" xfId="202" xr:uid="{00000000-0005-0000-0000-00005F050000}"/>
    <cellStyle name="Kimenet 2 8 2 2" xfId="356" xr:uid="{00000000-0005-0000-0000-000060050000}"/>
    <cellStyle name="Kimenet 2 8 2 2 2" xfId="682" xr:uid="{00000000-0005-0000-0000-000061050000}"/>
    <cellStyle name="Kimenet 2 8 2 2 2 2" xfId="1908" xr:uid="{00000000-0005-0000-0000-000062050000}"/>
    <cellStyle name="Kimenet 2 8 2 2 3" xfId="1188" xr:uid="{00000000-0005-0000-0000-000063050000}"/>
    <cellStyle name="Kimenet 2 8 2 2 3 2" xfId="2214" xr:uid="{00000000-0005-0000-0000-000064050000}"/>
    <cellStyle name="Kimenet 2 8 2 2 4" xfId="1532" xr:uid="{00000000-0005-0000-0000-000065050000}"/>
    <cellStyle name="Kimenet 2 8 2 3" xfId="446" xr:uid="{00000000-0005-0000-0000-000066050000}"/>
    <cellStyle name="Kimenet 2 8 2 3 2" xfId="768" xr:uid="{00000000-0005-0000-0000-000067050000}"/>
    <cellStyle name="Kimenet 2 8 2 3 2 2" xfId="1994" xr:uid="{00000000-0005-0000-0000-000068050000}"/>
    <cellStyle name="Kimenet 2 8 2 3 3" xfId="1163" xr:uid="{00000000-0005-0000-0000-000069050000}"/>
    <cellStyle name="Kimenet 2 8 2 3 3 2" xfId="2198" xr:uid="{00000000-0005-0000-0000-00006A050000}"/>
    <cellStyle name="Kimenet 2 8 2 3 4" xfId="1468" xr:uid="{00000000-0005-0000-0000-00006B050000}"/>
    <cellStyle name="Kimenet 2 8 2 4" xfId="532" xr:uid="{00000000-0005-0000-0000-00006C050000}"/>
    <cellStyle name="Kimenet 2 8 2 4 2" xfId="929" xr:uid="{00000000-0005-0000-0000-00006D050000}"/>
    <cellStyle name="Kimenet 2 8 2 4 2 2" xfId="2029" xr:uid="{00000000-0005-0000-0000-00006E050000}"/>
    <cellStyle name="Kimenet 2 8 2 4 3" xfId="1266" xr:uid="{00000000-0005-0000-0000-00006F050000}"/>
    <cellStyle name="Kimenet 2 8 2 5" xfId="1109" xr:uid="{00000000-0005-0000-0000-000070050000}"/>
    <cellStyle name="Kimenet 2 8 2 5 2" xfId="2159" xr:uid="{00000000-0005-0000-0000-000071050000}"/>
    <cellStyle name="Kimenet 2 8 2 6" xfId="1607" xr:uid="{00000000-0005-0000-0000-000072050000}"/>
    <cellStyle name="Kimenet 2 8 3" xfId="286" xr:uid="{00000000-0005-0000-0000-000073050000}"/>
    <cellStyle name="Kimenet 2 8 3 2" xfId="623" xr:uid="{00000000-0005-0000-0000-000074050000}"/>
    <cellStyle name="Kimenet 2 8 3 2 2" xfId="1849" xr:uid="{00000000-0005-0000-0000-000075050000}"/>
    <cellStyle name="Kimenet 2 8 3 3" xfId="1230" xr:uid="{00000000-0005-0000-0000-000076050000}"/>
    <cellStyle name="Kimenet 2 8 3 3 2" xfId="2243" xr:uid="{00000000-0005-0000-0000-000077050000}"/>
    <cellStyle name="Kimenet 2 8 3 4" xfId="1464" xr:uid="{00000000-0005-0000-0000-000078050000}"/>
    <cellStyle name="Kimenet 2 8 4" xfId="387" xr:uid="{00000000-0005-0000-0000-000079050000}"/>
    <cellStyle name="Kimenet 2 8 4 2" xfId="713" xr:uid="{00000000-0005-0000-0000-00007A050000}"/>
    <cellStyle name="Kimenet 2 8 4 2 2" xfId="1939" xr:uid="{00000000-0005-0000-0000-00007B050000}"/>
    <cellStyle name="Kimenet 2 8 4 3" xfId="1146" xr:uid="{00000000-0005-0000-0000-00007C050000}"/>
    <cellStyle name="Kimenet 2 8 4 3 2" xfId="2184" xr:uid="{00000000-0005-0000-0000-00007D050000}"/>
    <cellStyle name="Kimenet 2 8 4 4" xfId="1265" xr:uid="{00000000-0005-0000-0000-00007E050000}"/>
    <cellStyle name="Kimenet 2 8 5" xfId="477" xr:uid="{00000000-0005-0000-0000-00007F050000}"/>
    <cellStyle name="Kimenet 2 8 5 2" xfId="1115" xr:uid="{00000000-0005-0000-0000-000080050000}"/>
    <cellStyle name="Kimenet 2 8 5 2 2" xfId="2164" xr:uid="{00000000-0005-0000-0000-000081050000}"/>
    <cellStyle name="Kimenet 2 8 5 3" xfId="1301" xr:uid="{00000000-0005-0000-0000-000082050000}"/>
    <cellStyle name="Kimenet 2 8 6" xfId="1297" xr:uid="{00000000-0005-0000-0000-000083050000}"/>
    <cellStyle name="Kimenet 2 8 6 2" xfId="2290" xr:uid="{00000000-0005-0000-0000-000084050000}"/>
    <cellStyle name="Kimenet 2 8 7" xfId="1615" xr:uid="{00000000-0005-0000-0000-000085050000}"/>
    <cellStyle name="Kimenet 2 9" xfId="125" xr:uid="{00000000-0005-0000-0000-000086050000}"/>
    <cellStyle name="Kimenet 2 9 2" xfId="203" xr:uid="{00000000-0005-0000-0000-000087050000}"/>
    <cellStyle name="Kimenet 2 9 2 2" xfId="357" xr:uid="{00000000-0005-0000-0000-000088050000}"/>
    <cellStyle name="Kimenet 2 9 2 2 2" xfId="683" xr:uid="{00000000-0005-0000-0000-000089050000}"/>
    <cellStyle name="Kimenet 2 9 2 2 2 2" xfId="1909" xr:uid="{00000000-0005-0000-0000-00008A050000}"/>
    <cellStyle name="Kimenet 2 9 2 2 3" xfId="1306" xr:uid="{00000000-0005-0000-0000-00008B050000}"/>
    <cellStyle name="Kimenet 2 9 2 2 3 2" xfId="2295" xr:uid="{00000000-0005-0000-0000-00008C050000}"/>
    <cellStyle name="Kimenet 2 9 2 2 4" xfId="1465" xr:uid="{00000000-0005-0000-0000-00008D050000}"/>
    <cellStyle name="Kimenet 2 9 2 3" xfId="447" xr:uid="{00000000-0005-0000-0000-00008E050000}"/>
    <cellStyle name="Kimenet 2 9 2 3 2" xfId="769" xr:uid="{00000000-0005-0000-0000-00008F050000}"/>
    <cellStyle name="Kimenet 2 9 2 3 2 2" xfId="1995" xr:uid="{00000000-0005-0000-0000-000090050000}"/>
    <cellStyle name="Kimenet 2 9 2 3 3" xfId="1359" xr:uid="{00000000-0005-0000-0000-000091050000}"/>
    <cellStyle name="Kimenet 2 9 2 3 3 2" xfId="2334" xr:uid="{00000000-0005-0000-0000-000092050000}"/>
    <cellStyle name="Kimenet 2 9 2 3 4" xfId="1541" xr:uid="{00000000-0005-0000-0000-000093050000}"/>
    <cellStyle name="Kimenet 2 9 2 4" xfId="533" xr:uid="{00000000-0005-0000-0000-000094050000}"/>
    <cellStyle name="Kimenet 2 9 2 4 2" xfId="1328" xr:uid="{00000000-0005-0000-0000-000095050000}"/>
    <cellStyle name="Kimenet 2 9 2 4 2 2" xfId="2311" xr:uid="{00000000-0005-0000-0000-000096050000}"/>
    <cellStyle name="Kimenet 2 9 2 4 3" xfId="1677" xr:uid="{00000000-0005-0000-0000-000097050000}"/>
    <cellStyle name="Kimenet 2 9 2 5" xfId="1071" xr:uid="{00000000-0005-0000-0000-000098050000}"/>
    <cellStyle name="Kimenet 2 9 2 5 2" xfId="2132" xr:uid="{00000000-0005-0000-0000-000099050000}"/>
    <cellStyle name="Kimenet 2 9 2 6" xfId="1022" xr:uid="{00000000-0005-0000-0000-00009A050000}"/>
    <cellStyle name="Kimenet 2 9 3" xfId="287" xr:uid="{00000000-0005-0000-0000-00009B050000}"/>
    <cellStyle name="Kimenet 2 9 3 2" xfId="624" xr:uid="{00000000-0005-0000-0000-00009C050000}"/>
    <cellStyle name="Kimenet 2 9 3 2 2" xfId="1850" xr:uid="{00000000-0005-0000-0000-00009D050000}"/>
    <cellStyle name="Kimenet 2 9 3 3" xfId="1100" xr:uid="{00000000-0005-0000-0000-00009E050000}"/>
    <cellStyle name="Kimenet 2 9 3 3 2" xfId="2152" xr:uid="{00000000-0005-0000-0000-00009F050000}"/>
    <cellStyle name="Kimenet 2 9 3 4" xfId="1658" xr:uid="{00000000-0005-0000-0000-0000A0050000}"/>
    <cellStyle name="Kimenet 2 9 4" xfId="388" xr:uid="{00000000-0005-0000-0000-0000A1050000}"/>
    <cellStyle name="Kimenet 2 9 4 2" xfId="714" xr:uid="{00000000-0005-0000-0000-0000A2050000}"/>
    <cellStyle name="Kimenet 2 9 4 2 2" xfId="1940" xr:uid="{00000000-0005-0000-0000-0000A3050000}"/>
    <cellStyle name="Kimenet 2 9 4 3" xfId="1035" xr:uid="{00000000-0005-0000-0000-0000A4050000}"/>
    <cellStyle name="Kimenet 2 9 4 3 2" xfId="2106" xr:uid="{00000000-0005-0000-0000-0000A5050000}"/>
    <cellStyle name="Kimenet 2 9 4 4" xfId="1504" xr:uid="{00000000-0005-0000-0000-0000A6050000}"/>
    <cellStyle name="Kimenet 2 9 5" xfId="478" xr:uid="{00000000-0005-0000-0000-0000A7050000}"/>
    <cellStyle name="Kimenet 2 9 5 2" xfId="1208" xr:uid="{00000000-0005-0000-0000-0000A8050000}"/>
    <cellStyle name="Kimenet 2 9 5 2 2" xfId="2228" xr:uid="{00000000-0005-0000-0000-0000A9050000}"/>
    <cellStyle name="Kimenet 2 9 5 3" xfId="1680" xr:uid="{00000000-0005-0000-0000-0000AA050000}"/>
    <cellStyle name="Kimenet 2 9 6" xfId="994" xr:uid="{00000000-0005-0000-0000-0000AB050000}"/>
    <cellStyle name="Kimenet 2 9 6 2" xfId="2077" xr:uid="{00000000-0005-0000-0000-0000AC050000}"/>
    <cellStyle name="Kimenet 2 9 7" xfId="1421" xr:uid="{00000000-0005-0000-0000-0000AD050000}"/>
    <cellStyle name="Magyarázó szöveg" xfId="17" builtinId="53" customBuiltin="1"/>
    <cellStyle name="Magyarázó szöveg 2" xfId="126" xr:uid="{00000000-0005-0000-0000-0000AF050000}"/>
    <cellStyle name="Normál" xfId="0" builtinId="0"/>
    <cellStyle name="Normál 10" xfId="127" xr:uid="{00000000-0005-0000-0000-0000B1050000}"/>
    <cellStyle name="Normál 11" xfId="128" xr:uid="{00000000-0005-0000-0000-0000B2050000}"/>
    <cellStyle name="Normál 12" xfId="129" xr:uid="{00000000-0005-0000-0000-0000B3050000}"/>
    <cellStyle name="Normál 12 2" xfId="563" xr:uid="{00000000-0005-0000-0000-0000B4050000}"/>
    <cellStyle name="Normál 12 2 2" xfId="907" xr:uid="{00000000-0005-0000-0000-0000B5050000}"/>
    <cellStyle name="Normál 12 3" xfId="891" xr:uid="{00000000-0005-0000-0000-0000B6050000}"/>
    <cellStyle name="Normál 13" xfId="130" xr:uid="{00000000-0005-0000-0000-0000B7050000}"/>
    <cellStyle name="Normál 13 2" xfId="564" xr:uid="{00000000-0005-0000-0000-0000B8050000}"/>
    <cellStyle name="Normál 13 2 2" xfId="908" xr:uid="{00000000-0005-0000-0000-0000B9050000}"/>
    <cellStyle name="Normál 13 3" xfId="892" xr:uid="{00000000-0005-0000-0000-0000BA050000}"/>
    <cellStyle name="Normál 14" xfId="47" xr:uid="{00000000-0005-0000-0000-0000BB050000}"/>
    <cellStyle name="Normál 14 2" xfId="559" xr:uid="{00000000-0005-0000-0000-0000BC050000}"/>
    <cellStyle name="Normál 14 2 2" xfId="903" xr:uid="{00000000-0005-0000-0000-0000BD050000}"/>
    <cellStyle name="Normál 14 3" xfId="887" xr:uid="{00000000-0005-0000-0000-0000BE050000}"/>
    <cellStyle name="Normál 15" xfId="558" xr:uid="{00000000-0005-0000-0000-0000BF050000}"/>
    <cellStyle name="Normál 16" xfId="556" xr:uid="{00000000-0005-0000-0000-0000C0050000}"/>
    <cellStyle name="Normál 16 2" xfId="901" xr:uid="{00000000-0005-0000-0000-0000C1050000}"/>
    <cellStyle name="Normál 17" xfId="885" xr:uid="{00000000-0005-0000-0000-0000C2050000}"/>
    <cellStyle name="Normál 18" xfId="46" xr:uid="{00000000-0005-0000-0000-0000C3050000}"/>
    <cellStyle name="Normál 2" xfId="131" xr:uid="{00000000-0005-0000-0000-0000C4050000}"/>
    <cellStyle name="Normál 2 2" xfId="132" xr:uid="{00000000-0005-0000-0000-0000C5050000}"/>
    <cellStyle name="Normál 2 2 2" xfId="2462" xr:uid="{5526D67F-71AC-4231-A145-2FF7F9410FEA}"/>
    <cellStyle name="Normál 2 3" xfId="133" xr:uid="{00000000-0005-0000-0000-0000C6050000}"/>
    <cellStyle name="Normál 2 3 2" xfId="566" xr:uid="{00000000-0005-0000-0000-0000C7050000}"/>
    <cellStyle name="Normál 2 3 2 2" xfId="910" xr:uid="{00000000-0005-0000-0000-0000C8050000}"/>
    <cellStyle name="Normál 2 3 3" xfId="894" xr:uid="{00000000-0005-0000-0000-0000C9050000}"/>
    <cellStyle name="Normál 2 4" xfId="48" xr:uid="{00000000-0005-0000-0000-0000CA050000}"/>
    <cellStyle name="Normál 2 4 2" xfId="134" xr:uid="{00000000-0005-0000-0000-0000CB050000}"/>
    <cellStyle name="Normál 2 4 2 2" xfId="567" xr:uid="{00000000-0005-0000-0000-0000CC050000}"/>
    <cellStyle name="Normál 2 4 2 2 2" xfId="911" xr:uid="{00000000-0005-0000-0000-0000CD050000}"/>
    <cellStyle name="Normál 2 4 2 3" xfId="895" xr:uid="{00000000-0005-0000-0000-0000CE050000}"/>
    <cellStyle name="Normál 2 4 3" xfId="557" xr:uid="{00000000-0005-0000-0000-0000CF050000}"/>
    <cellStyle name="Normál 2 4 3 2" xfId="902" xr:uid="{00000000-0005-0000-0000-0000D0050000}"/>
    <cellStyle name="Normál 2 4 4" xfId="886" xr:uid="{00000000-0005-0000-0000-0000D1050000}"/>
    <cellStyle name="Normál 2 5" xfId="135" xr:uid="{00000000-0005-0000-0000-0000D2050000}"/>
    <cellStyle name="Normál 2 6" xfId="565" xr:uid="{00000000-0005-0000-0000-0000D3050000}"/>
    <cellStyle name="Normál 2 6 2" xfId="909" xr:uid="{00000000-0005-0000-0000-0000D4050000}"/>
    <cellStyle name="Normál 2 7" xfId="893" xr:uid="{00000000-0005-0000-0000-0000D5050000}"/>
    <cellStyle name="Normál 2 8" xfId="2459" xr:uid="{00000000-0005-0000-0000-0000D6050000}"/>
    <cellStyle name="Normál 3" xfId="136" xr:uid="{00000000-0005-0000-0000-0000D7050000}"/>
    <cellStyle name="Normál 3 2" xfId="137" xr:uid="{00000000-0005-0000-0000-0000D8050000}"/>
    <cellStyle name="Normál 3 2 2" xfId="2461" xr:uid="{00000000-0005-0000-0000-0000D9050000}"/>
    <cellStyle name="Normál 3 2 3" xfId="2458" xr:uid="{00000000-0005-0000-0000-0000DA050000}"/>
    <cellStyle name="Normál 3 3" xfId="868" xr:uid="{00000000-0005-0000-0000-0000DB050000}"/>
    <cellStyle name="Normál 3 3 2" xfId="900" xr:uid="{00000000-0005-0000-0000-0000DC050000}"/>
    <cellStyle name="Normál 3 4" xfId="2460" xr:uid="{00000000-0005-0000-0000-0000DD050000}"/>
    <cellStyle name="Normál 4" xfId="44" xr:uid="{00000000-0005-0000-0000-0000DE050000}"/>
    <cellStyle name="Normál 4 2" xfId="568" xr:uid="{00000000-0005-0000-0000-0000DF050000}"/>
    <cellStyle name="Normál 4 2 2" xfId="45" xr:uid="{00000000-0005-0000-0000-0000E0050000}"/>
    <cellStyle name="Normál 4 2 2 2" xfId="912" xr:uid="{00000000-0005-0000-0000-0000E1050000}"/>
    <cellStyle name="Normál 4 3" xfId="846" xr:uid="{00000000-0005-0000-0000-0000E2050000}"/>
    <cellStyle name="Normál 4 4" xfId="896" xr:uid="{00000000-0005-0000-0000-0000E3050000}"/>
    <cellStyle name="Normál 4 5" xfId="138" xr:uid="{00000000-0005-0000-0000-0000E4050000}"/>
    <cellStyle name="Normál 5" xfId="2" xr:uid="{00000000-0005-0000-0000-0000E5050000}"/>
    <cellStyle name="Normál 5 2" xfId="824" xr:uid="{00000000-0005-0000-0000-0000E6050000}"/>
    <cellStyle name="Normál 5 3" xfId="139" xr:uid="{00000000-0005-0000-0000-0000E7050000}"/>
    <cellStyle name="Normál 6" xfId="140" xr:uid="{00000000-0005-0000-0000-0000E8050000}"/>
    <cellStyle name="Normál 7" xfId="141" xr:uid="{00000000-0005-0000-0000-0000E9050000}"/>
    <cellStyle name="Normál 8" xfId="142" xr:uid="{00000000-0005-0000-0000-0000EA050000}"/>
    <cellStyle name="Normál 9" xfId="143" xr:uid="{00000000-0005-0000-0000-0000EB050000}"/>
    <cellStyle name="Normál_12_urlap_Mérleg_MJEL 01R_ABCDEF_2014re_nov19 2" xfId="43" xr:uid="{00000000-0005-0000-0000-0000EC050000}"/>
    <cellStyle name="Összesen" xfId="18" builtinId="25" customBuiltin="1"/>
    <cellStyle name="Összesen 2" xfId="144" xr:uid="{00000000-0005-0000-0000-0000EE050000}"/>
    <cellStyle name="Összesen 2 10" xfId="145" xr:uid="{00000000-0005-0000-0000-0000EF050000}"/>
    <cellStyle name="Összesen 2 10 2" xfId="205" xr:uid="{00000000-0005-0000-0000-0000F0050000}"/>
    <cellStyle name="Összesen 2 10 2 2" xfId="359" xr:uid="{00000000-0005-0000-0000-0000F1050000}"/>
    <cellStyle name="Összesen 2 10 2 2 2" xfId="685" xr:uid="{00000000-0005-0000-0000-0000F2050000}"/>
    <cellStyle name="Összesen 2 10 2 2 2 2" xfId="1911" xr:uid="{00000000-0005-0000-0000-0000F3050000}"/>
    <cellStyle name="Összesen 2 10 2 2 3" xfId="1081" xr:uid="{00000000-0005-0000-0000-0000F4050000}"/>
    <cellStyle name="Összesen 2 10 2 2 3 2" xfId="2138" xr:uid="{00000000-0005-0000-0000-0000F5050000}"/>
    <cellStyle name="Összesen 2 10 2 2 4" xfId="1395" xr:uid="{00000000-0005-0000-0000-0000F6050000}"/>
    <cellStyle name="Összesen 2 10 2 3" xfId="449" xr:uid="{00000000-0005-0000-0000-0000F7050000}"/>
    <cellStyle name="Összesen 2 10 2 3 2" xfId="771" xr:uid="{00000000-0005-0000-0000-0000F8050000}"/>
    <cellStyle name="Összesen 2 10 2 3 2 2" xfId="1997" xr:uid="{00000000-0005-0000-0000-0000F9050000}"/>
    <cellStyle name="Összesen 2 10 2 3 3" xfId="1376" xr:uid="{00000000-0005-0000-0000-0000FA050000}"/>
    <cellStyle name="Összesen 2 10 2 3 3 2" xfId="2349" xr:uid="{00000000-0005-0000-0000-0000FB050000}"/>
    <cellStyle name="Összesen 2 10 2 3 4" xfId="1170" xr:uid="{00000000-0005-0000-0000-0000FC050000}"/>
    <cellStyle name="Összesen 2 10 2 4" xfId="535" xr:uid="{00000000-0005-0000-0000-0000FD050000}"/>
    <cellStyle name="Összesen 2 10 2 4 2" xfId="1122" xr:uid="{00000000-0005-0000-0000-0000FE050000}"/>
    <cellStyle name="Összesen 2 10 2 4 2 2" xfId="2168" xr:uid="{00000000-0005-0000-0000-0000FF050000}"/>
    <cellStyle name="Összesen 2 10 2 4 3" xfId="1211" xr:uid="{00000000-0005-0000-0000-000000060000}"/>
    <cellStyle name="Összesen 2 10 2 5" xfId="1209" xr:uid="{00000000-0005-0000-0000-000001060000}"/>
    <cellStyle name="Összesen 2 10 2 5 2" xfId="2229" xr:uid="{00000000-0005-0000-0000-000002060000}"/>
    <cellStyle name="Összesen 2 10 2 6" xfId="1642" xr:uid="{00000000-0005-0000-0000-000003060000}"/>
    <cellStyle name="Összesen 2 10 3" xfId="301" xr:uid="{00000000-0005-0000-0000-000004060000}"/>
    <cellStyle name="Összesen 2 10 3 2" xfId="630" xr:uid="{00000000-0005-0000-0000-000005060000}"/>
    <cellStyle name="Összesen 2 10 3 2 2" xfId="1856" xr:uid="{00000000-0005-0000-0000-000006060000}"/>
    <cellStyle name="Összesen 2 10 3 3" xfId="1273" xr:uid="{00000000-0005-0000-0000-000007060000}"/>
    <cellStyle name="Összesen 2 10 3 3 2" xfId="2271" xr:uid="{00000000-0005-0000-0000-000008060000}"/>
    <cellStyle name="Összesen 2 10 3 4" xfId="934" xr:uid="{00000000-0005-0000-0000-000009060000}"/>
    <cellStyle name="Összesen 2 10 4" xfId="394" xr:uid="{00000000-0005-0000-0000-00000A060000}"/>
    <cellStyle name="Összesen 2 10 4 2" xfId="716" xr:uid="{00000000-0005-0000-0000-00000B060000}"/>
    <cellStyle name="Összesen 2 10 4 2 2" xfId="1942" xr:uid="{00000000-0005-0000-0000-00000C060000}"/>
    <cellStyle name="Összesen 2 10 4 3" xfId="1258" xr:uid="{00000000-0005-0000-0000-00000D060000}"/>
    <cellStyle name="Összesen 2 10 4 3 2" xfId="2262" xr:uid="{00000000-0005-0000-0000-00000E060000}"/>
    <cellStyle name="Összesen 2 10 4 4" xfId="1630" xr:uid="{00000000-0005-0000-0000-00000F060000}"/>
    <cellStyle name="Összesen 2 10 5" xfId="480" xr:uid="{00000000-0005-0000-0000-000010060000}"/>
    <cellStyle name="Összesen 2 10 5 2" xfId="1120" xr:uid="{00000000-0005-0000-0000-000011060000}"/>
    <cellStyle name="Összesen 2 10 5 2 2" xfId="2166" xr:uid="{00000000-0005-0000-0000-000012060000}"/>
    <cellStyle name="Összesen 2 10 5 3" xfId="1337" xr:uid="{00000000-0005-0000-0000-000013060000}"/>
    <cellStyle name="Összesen 2 10 6" xfId="1319" xr:uid="{00000000-0005-0000-0000-000014060000}"/>
    <cellStyle name="Összesen 2 10 6 2" xfId="2305" xr:uid="{00000000-0005-0000-0000-000015060000}"/>
    <cellStyle name="Összesen 2 10 7" xfId="1669" xr:uid="{00000000-0005-0000-0000-000016060000}"/>
    <cellStyle name="Összesen 2 11" xfId="146" xr:uid="{00000000-0005-0000-0000-000017060000}"/>
    <cellStyle name="Összesen 2 11 2" xfId="206" xr:uid="{00000000-0005-0000-0000-000018060000}"/>
    <cellStyle name="Összesen 2 11 2 2" xfId="360" xr:uid="{00000000-0005-0000-0000-000019060000}"/>
    <cellStyle name="Összesen 2 11 2 2 2" xfId="686" xr:uid="{00000000-0005-0000-0000-00001A060000}"/>
    <cellStyle name="Összesen 2 11 2 2 2 2" xfId="1912" xr:uid="{00000000-0005-0000-0000-00001B060000}"/>
    <cellStyle name="Összesen 2 11 2 2 3" xfId="917" xr:uid="{00000000-0005-0000-0000-00001C060000}"/>
    <cellStyle name="Összesen 2 11 2 2 3 2" xfId="2019" xr:uid="{00000000-0005-0000-0000-00001D060000}"/>
    <cellStyle name="Összesen 2 11 2 2 4" xfId="1426" xr:uid="{00000000-0005-0000-0000-00001E060000}"/>
    <cellStyle name="Összesen 2 11 2 3" xfId="450" xr:uid="{00000000-0005-0000-0000-00001F060000}"/>
    <cellStyle name="Összesen 2 11 2 3 2" xfId="772" xr:uid="{00000000-0005-0000-0000-000020060000}"/>
    <cellStyle name="Összesen 2 11 2 3 2 2" xfId="1998" xr:uid="{00000000-0005-0000-0000-000021060000}"/>
    <cellStyle name="Összesen 2 11 2 3 3" xfId="1233" xr:uid="{00000000-0005-0000-0000-000022060000}"/>
    <cellStyle name="Összesen 2 11 2 3 3 2" xfId="2246" xr:uid="{00000000-0005-0000-0000-000023060000}"/>
    <cellStyle name="Összesen 2 11 2 3 4" xfId="1440" xr:uid="{00000000-0005-0000-0000-000024060000}"/>
    <cellStyle name="Összesen 2 11 2 4" xfId="536" xr:uid="{00000000-0005-0000-0000-000025060000}"/>
    <cellStyle name="Összesen 2 11 2 4 2" xfId="1316" xr:uid="{00000000-0005-0000-0000-000026060000}"/>
    <cellStyle name="Összesen 2 11 2 4 2 2" xfId="2302" xr:uid="{00000000-0005-0000-0000-000027060000}"/>
    <cellStyle name="Összesen 2 11 2 4 3" xfId="1433" xr:uid="{00000000-0005-0000-0000-000028060000}"/>
    <cellStyle name="Összesen 2 11 2 5" xfId="1080" xr:uid="{00000000-0005-0000-0000-000029060000}"/>
    <cellStyle name="Összesen 2 11 2 5 2" xfId="2137" xr:uid="{00000000-0005-0000-0000-00002A060000}"/>
    <cellStyle name="Összesen 2 11 2 6" xfId="1140" xr:uid="{00000000-0005-0000-0000-00002B060000}"/>
    <cellStyle name="Összesen 2 11 3" xfId="302" xr:uid="{00000000-0005-0000-0000-00002C060000}"/>
    <cellStyle name="Összesen 2 11 3 2" xfId="631" xr:uid="{00000000-0005-0000-0000-00002D060000}"/>
    <cellStyle name="Összesen 2 11 3 2 2" xfId="1857" xr:uid="{00000000-0005-0000-0000-00002E060000}"/>
    <cellStyle name="Összesen 2 11 3 3" xfId="996" xr:uid="{00000000-0005-0000-0000-00002F060000}"/>
    <cellStyle name="Összesen 2 11 3 3 2" xfId="2079" xr:uid="{00000000-0005-0000-0000-000030060000}"/>
    <cellStyle name="Összesen 2 11 3 4" xfId="919" xr:uid="{00000000-0005-0000-0000-000031060000}"/>
    <cellStyle name="Összesen 2 11 4" xfId="395" xr:uid="{00000000-0005-0000-0000-000032060000}"/>
    <cellStyle name="Összesen 2 11 4 2" xfId="717" xr:uid="{00000000-0005-0000-0000-000033060000}"/>
    <cellStyle name="Összesen 2 11 4 2 2" xfId="1943" xr:uid="{00000000-0005-0000-0000-000034060000}"/>
    <cellStyle name="Összesen 2 11 4 3" xfId="1321" xr:uid="{00000000-0005-0000-0000-000035060000}"/>
    <cellStyle name="Összesen 2 11 4 3 2" xfId="2307" xr:uid="{00000000-0005-0000-0000-000036060000}"/>
    <cellStyle name="Összesen 2 11 4 4" xfId="1153" xr:uid="{00000000-0005-0000-0000-000037060000}"/>
    <cellStyle name="Összesen 2 11 5" xfId="481" xr:uid="{00000000-0005-0000-0000-000038060000}"/>
    <cellStyle name="Összesen 2 11 5 2" xfId="1063" xr:uid="{00000000-0005-0000-0000-000039060000}"/>
    <cellStyle name="Összesen 2 11 5 2 2" xfId="2126" xr:uid="{00000000-0005-0000-0000-00003A060000}"/>
    <cellStyle name="Összesen 2 11 5 3" xfId="1578" xr:uid="{00000000-0005-0000-0000-00003B060000}"/>
    <cellStyle name="Összesen 2 11 6" xfId="1158" xr:uid="{00000000-0005-0000-0000-00003C060000}"/>
    <cellStyle name="Összesen 2 11 6 2" xfId="2193" xr:uid="{00000000-0005-0000-0000-00003D060000}"/>
    <cellStyle name="Összesen 2 11 7" xfId="1613" xr:uid="{00000000-0005-0000-0000-00003E060000}"/>
    <cellStyle name="Összesen 2 12" xfId="204" xr:uid="{00000000-0005-0000-0000-00003F060000}"/>
    <cellStyle name="Összesen 2 12 2" xfId="358" xr:uid="{00000000-0005-0000-0000-000040060000}"/>
    <cellStyle name="Összesen 2 12 2 2" xfId="684" xr:uid="{00000000-0005-0000-0000-000041060000}"/>
    <cellStyle name="Összesen 2 12 2 2 2" xfId="1910" xr:uid="{00000000-0005-0000-0000-000042060000}"/>
    <cellStyle name="Összesen 2 12 2 3" xfId="1083" xr:uid="{00000000-0005-0000-0000-000043060000}"/>
    <cellStyle name="Összesen 2 12 2 3 2" xfId="2140" xr:uid="{00000000-0005-0000-0000-000044060000}"/>
    <cellStyle name="Összesen 2 12 2 4" xfId="1569" xr:uid="{00000000-0005-0000-0000-000045060000}"/>
    <cellStyle name="Összesen 2 12 3" xfId="448" xr:uid="{00000000-0005-0000-0000-000046060000}"/>
    <cellStyle name="Összesen 2 12 3 2" xfId="770" xr:uid="{00000000-0005-0000-0000-000047060000}"/>
    <cellStyle name="Összesen 2 12 3 2 2" xfId="1996" xr:uid="{00000000-0005-0000-0000-000048060000}"/>
    <cellStyle name="Összesen 2 12 3 3" xfId="1108" xr:uid="{00000000-0005-0000-0000-000049060000}"/>
    <cellStyle name="Összesen 2 12 3 3 2" xfId="2158" xr:uid="{00000000-0005-0000-0000-00004A060000}"/>
    <cellStyle name="Összesen 2 12 3 4" xfId="1324" xr:uid="{00000000-0005-0000-0000-00004B060000}"/>
    <cellStyle name="Összesen 2 12 4" xfId="534" xr:uid="{00000000-0005-0000-0000-00004C060000}"/>
    <cellStyle name="Összesen 2 12 4 2" xfId="1194" xr:uid="{00000000-0005-0000-0000-00004D060000}"/>
    <cellStyle name="Összesen 2 12 4 2 2" xfId="2220" xr:uid="{00000000-0005-0000-0000-00004E060000}"/>
    <cellStyle name="Összesen 2 12 4 3" xfId="1622" xr:uid="{00000000-0005-0000-0000-00004F060000}"/>
    <cellStyle name="Összesen 2 12 5" xfId="1202" xr:uid="{00000000-0005-0000-0000-000050060000}"/>
    <cellStyle name="Összesen 2 12 5 2" xfId="2223" xr:uid="{00000000-0005-0000-0000-000051060000}"/>
    <cellStyle name="Összesen 2 12 6" xfId="1697" xr:uid="{00000000-0005-0000-0000-000052060000}"/>
    <cellStyle name="Összesen 2 13" xfId="300" xr:uid="{00000000-0005-0000-0000-000053060000}"/>
    <cellStyle name="Összesen 2 13 2" xfId="629" xr:uid="{00000000-0005-0000-0000-000054060000}"/>
    <cellStyle name="Összesen 2 13 2 2" xfId="1855" xr:uid="{00000000-0005-0000-0000-000055060000}"/>
    <cellStyle name="Összesen 2 13 3" xfId="947" xr:uid="{00000000-0005-0000-0000-000056060000}"/>
    <cellStyle name="Összesen 2 13 3 2" xfId="2040" xr:uid="{00000000-0005-0000-0000-000057060000}"/>
    <cellStyle name="Összesen 2 13 4" xfId="1050" xr:uid="{00000000-0005-0000-0000-000058060000}"/>
    <cellStyle name="Összesen 2 14" xfId="393" xr:uid="{00000000-0005-0000-0000-000059060000}"/>
    <cellStyle name="Összesen 2 14 2" xfId="715" xr:uid="{00000000-0005-0000-0000-00005A060000}"/>
    <cellStyle name="Összesen 2 14 2 2" xfId="1941" xr:uid="{00000000-0005-0000-0000-00005B060000}"/>
    <cellStyle name="Összesen 2 14 3" xfId="1126" xr:uid="{00000000-0005-0000-0000-00005C060000}"/>
    <cellStyle name="Összesen 2 14 3 2" xfId="2169" xr:uid="{00000000-0005-0000-0000-00005D060000}"/>
    <cellStyle name="Összesen 2 14 4" xfId="1686" xr:uid="{00000000-0005-0000-0000-00005E060000}"/>
    <cellStyle name="Összesen 2 15" xfId="479" xr:uid="{00000000-0005-0000-0000-00005F060000}"/>
    <cellStyle name="Összesen 2 15 2" xfId="1232" xr:uid="{00000000-0005-0000-0000-000060060000}"/>
    <cellStyle name="Összesen 2 15 2 2" xfId="2245" xr:uid="{00000000-0005-0000-0000-000061060000}"/>
    <cellStyle name="Összesen 2 15 3" xfId="1626" xr:uid="{00000000-0005-0000-0000-000062060000}"/>
    <cellStyle name="Összesen 2 16" xfId="879" xr:uid="{00000000-0005-0000-0000-000063060000}"/>
    <cellStyle name="Összesen 2 17" xfId="986" xr:uid="{00000000-0005-0000-0000-000064060000}"/>
    <cellStyle name="Összesen 2 17 2" xfId="2070" xr:uid="{00000000-0005-0000-0000-000065060000}"/>
    <cellStyle name="Összesen 2 18" xfId="957" xr:uid="{00000000-0005-0000-0000-000066060000}"/>
    <cellStyle name="Összesen 2 2" xfId="147" xr:uid="{00000000-0005-0000-0000-000067060000}"/>
    <cellStyle name="Összesen 2 2 2" xfId="207" xr:uid="{00000000-0005-0000-0000-000068060000}"/>
    <cellStyle name="Összesen 2 2 2 2" xfId="361" xr:uid="{00000000-0005-0000-0000-000069060000}"/>
    <cellStyle name="Összesen 2 2 2 2 2" xfId="687" xr:uid="{00000000-0005-0000-0000-00006A060000}"/>
    <cellStyle name="Összesen 2 2 2 2 2 2" xfId="1913" xr:uid="{00000000-0005-0000-0000-00006B060000}"/>
    <cellStyle name="Összesen 2 2 2 2 3" xfId="1356" xr:uid="{00000000-0005-0000-0000-00006C060000}"/>
    <cellStyle name="Összesen 2 2 2 2 3 2" xfId="2332" xr:uid="{00000000-0005-0000-0000-00006D060000}"/>
    <cellStyle name="Összesen 2 2 2 2 4" xfId="1688" xr:uid="{00000000-0005-0000-0000-00006E060000}"/>
    <cellStyle name="Összesen 2 2 2 3" xfId="451" xr:uid="{00000000-0005-0000-0000-00006F060000}"/>
    <cellStyle name="Összesen 2 2 2 3 2" xfId="773" xr:uid="{00000000-0005-0000-0000-000070060000}"/>
    <cellStyle name="Összesen 2 2 2 3 2 2" xfId="1999" xr:uid="{00000000-0005-0000-0000-000071060000}"/>
    <cellStyle name="Összesen 2 2 2 3 3" xfId="1227" xr:uid="{00000000-0005-0000-0000-000072060000}"/>
    <cellStyle name="Összesen 2 2 2 3 3 2" xfId="2240" xr:uid="{00000000-0005-0000-0000-000073060000}"/>
    <cellStyle name="Összesen 2 2 2 3 4" xfId="1429" xr:uid="{00000000-0005-0000-0000-000074060000}"/>
    <cellStyle name="Összesen 2 2 2 4" xfId="537" xr:uid="{00000000-0005-0000-0000-000075060000}"/>
    <cellStyle name="Összesen 2 2 2 4 2" xfId="1040" xr:uid="{00000000-0005-0000-0000-000076060000}"/>
    <cellStyle name="Összesen 2 2 2 4 2 2" xfId="2111" xr:uid="{00000000-0005-0000-0000-000077060000}"/>
    <cellStyle name="Összesen 2 2 2 4 3" xfId="1586" xr:uid="{00000000-0005-0000-0000-000078060000}"/>
    <cellStyle name="Összesen 2 2 2 5" xfId="1075" xr:uid="{00000000-0005-0000-0000-000079060000}"/>
    <cellStyle name="Összesen 2 2 2 5 2" xfId="2134" xr:uid="{00000000-0005-0000-0000-00007A060000}"/>
    <cellStyle name="Összesen 2 2 2 6" xfId="1430" xr:uid="{00000000-0005-0000-0000-00007B060000}"/>
    <cellStyle name="Összesen 2 2 3" xfId="303" xr:uid="{00000000-0005-0000-0000-00007C060000}"/>
    <cellStyle name="Összesen 2 2 3 2" xfId="632" xr:uid="{00000000-0005-0000-0000-00007D060000}"/>
    <cellStyle name="Összesen 2 2 3 2 2" xfId="1858" xr:uid="{00000000-0005-0000-0000-00007E060000}"/>
    <cellStyle name="Összesen 2 2 3 3" xfId="1311" xr:uid="{00000000-0005-0000-0000-00007F060000}"/>
    <cellStyle name="Összesen 2 2 3 3 2" xfId="2298" xr:uid="{00000000-0005-0000-0000-000080060000}"/>
    <cellStyle name="Összesen 2 2 3 4" xfId="1656" xr:uid="{00000000-0005-0000-0000-000081060000}"/>
    <cellStyle name="Összesen 2 2 4" xfId="396" xr:uid="{00000000-0005-0000-0000-000082060000}"/>
    <cellStyle name="Összesen 2 2 4 2" xfId="718" xr:uid="{00000000-0005-0000-0000-000083060000}"/>
    <cellStyle name="Összesen 2 2 4 2 2" xfId="1944" xr:uid="{00000000-0005-0000-0000-000084060000}"/>
    <cellStyle name="Összesen 2 2 4 3" xfId="978" xr:uid="{00000000-0005-0000-0000-000085060000}"/>
    <cellStyle name="Összesen 2 2 4 3 2" xfId="2064" xr:uid="{00000000-0005-0000-0000-000086060000}"/>
    <cellStyle name="Összesen 2 2 4 4" xfId="1577" xr:uid="{00000000-0005-0000-0000-000087060000}"/>
    <cellStyle name="Összesen 2 2 5" xfId="482" xr:uid="{00000000-0005-0000-0000-000088060000}"/>
    <cellStyle name="Összesen 2 2 5 2" xfId="1016" xr:uid="{00000000-0005-0000-0000-000089060000}"/>
    <cellStyle name="Összesen 2 2 5 2 2" xfId="2093" xr:uid="{00000000-0005-0000-0000-00008A060000}"/>
    <cellStyle name="Összesen 2 2 5 3" xfId="1469" xr:uid="{00000000-0005-0000-0000-00008B060000}"/>
    <cellStyle name="Összesen 2 2 6" xfId="1289" xr:uid="{00000000-0005-0000-0000-00008C060000}"/>
    <cellStyle name="Összesen 2 2 6 2" xfId="2283" xr:uid="{00000000-0005-0000-0000-00008D060000}"/>
    <cellStyle name="Összesen 2 2 7" xfId="1114" xr:uid="{00000000-0005-0000-0000-00008E060000}"/>
    <cellStyle name="Összesen 2 3" xfId="148" xr:uid="{00000000-0005-0000-0000-00008F060000}"/>
    <cellStyle name="Összesen 2 3 2" xfId="208" xr:uid="{00000000-0005-0000-0000-000090060000}"/>
    <cellStyle name="Összesen 2 3 2 2" xfId="362" xr:uid="{00000000-0005-0000-0000-000091060000}"/>
    <cellStyle name="Összesen 2 3 2 2 2" xfId="688" xr:uid="{00000000-0005-0000-0000-000092060000}"/>
    <cellStyle name="Összesen 2 3 2 2 2 2" xfId="1914" xr:uid="{00000000-0005-0000-0000-000093060000}"/>
    <cellStyle name="Összesen 2 3 2 2 3" xfId="1099" xr:uid="{00000000-0005-0000-0000-000094060000}"/>
    <cellStyle name="Összesen 2 3 2 2 3 2" xfId="2151" xr:uid="{00000000-0005-0000-0000-000095060000}"/>
    <cellStyle name="Összesen 2 3 2 2 4" xfId="1633" xr:uid="{00000000-0005-0000-0000-000096060000}"/>
    <cellStyle name="Összesen 2 3 2 3" xfId="452" xr:uid="{00000000-0005-0000-0000-000097060000}"/>
    <cellStyle name="Összesen 2 3 2 3 2" xfId="774" xr:uid="{00000000-0005-0000-0000-000098060000}"/>
    <cellStyle name="Összesen 2 3 2 3 2 2" xfId="2000" xr:uid="{00000000-0005-0000-0000-000099060000}"/>
    <cellStyle name="Összesen 2 3 2 3 3" xfId="1226" xr:uid="{00000000-0005-0000-0000-00009A060000}"/>
    <cellStyle name="Összesen 2 3 2 3 3 2" xfId="2239" xr:uid="{00000000-0005-0000-0000-00009B060000}"/>
    <cellStyle name="Összesen 2 3 2 3 4" xfId="1305" xr:uid="{00000000-0005-0000-0000-00009C060000}"/>
    <cellStyle name="Összesen 2 3 2 4" xfId="538" xr:uid="{00000000-0005-0000-0000-00009D060000}"/>
    <cellStyle name="Összesen 2 3 2 4 2" xfId="1045" xr:uid="{00000000-0005-0000-0000-00009E060000}"/>
    <cellStyle name="Összesen 2 3 2 4 2 2" xfId="2115" xr:uid="{00000000-0005-0000-0000-00009F060000}"/>
    <cellStyle name="Összesen 2 3 2 4 3" xfId="1392" xr:uid="{00000000-0005-0000-0000-0000A0060000}"/>
    <cellStyle name="Összesen 2 3 2 5" xfId="1277" xr:uid="{00000000-0005-0000-0000-0000A1060000}"/>
    <cellStyle name="Összesen 2 3 2 5 2" xfId="2275" xr:uid="{00000000-0005-0000-0000-0000A2060000}"/>
    <cellStyle name="Összesen 2 3 2 6" xfId="1664" xr:uid="{00000000-0005-0000-0000-0000A3060000}"/>
    <cellStyle name="Összesen 2 3 3" xfId="304" xr:uid="{00000000-0005-0000-0000-0000A4060000}"/>
    <cellStyle name="Összesen 2 3 3 2" xfId="633" xr:uid="{00000000-0005-0000-0000-0000A5060000}"/>
    <cellStyle name="Összesen 2 3 3 2 2" xfId="1859" xr:uid="{00000000-0005-0000-0000-0000A6060000}"/>
    <cellStyle name="Összesen 2 3 3 3" xfId="1048" xr:uid="{00000000-0005-0000-0000-0000A7060000}"/>
    <cellStyle name="Összesen 2 3 3 3 2" xfId="2117" xr:uid="{00000000-0005-0000-0000-0000A8060000}"/>
    <cellStyle name="Összesen 2 3 3 4" xfId="1598" xr:uid="{00000000-0005-0000-0000-0000A9060000}"/>
    <cellStyle name="Összesen 2 3 4" xfId="397" xr:uid="{00000000-0005-0000-0000-0000AA060000}"/>
    <cellStyle name="Összesen 2 3 4 2" xfId="719" xr:uid="{00000000-0005-0000-0000-0000AB060000}"/>
    <cellStyle name="Összesen 2 3 4 2 2" xfId="1945" xr:uid="{00000000-0005-0000-0000-0000AC060000}"/>
    <cellStyle name="Összesen 2 3 4 3" xfId="1292" xr:uid="{00000000-0005-0000-0000-0000AD060000}"/>
    <cellStyle name="Összesen 2 3 4 3 2" xfId="2285" xr:uid="{00000000-0005-0000-0000-0000AE060000}"/>
    <cellStyle name="Összesen 2 3 4 4" xfId="1512" xr:uid="{00000000-0005-0000-0000-0000AF060000}"/>
    <cellStyle name="Összesen 2 3 5" xfId="483" xr:uid="{00000000-0005-0000-0000-0000B0060000}"/>
    <cellStyle name="Összesen 2 3 5 2" xfId="1060" xr:uid="{00000000-0005-0000-0000-0000B1060000}"/>
    <cellStyle name="Összesen 2 3 5 2 2" xfId="2125" xr:uid="{00000000-0005-0000-0000-0000B2060000}"/>
    <cellStyle name="Összesen 2 3 5 3" xfId="1454" xr:uid="{00000000-0005-0000-0000-0000B3060000}"/>
    <cellStyle name="Összesen 2 3 6" xfId="1218" xr:uid="{00000000-0005-0000-0000-0000B4060000}"/>
    <cellStyle name="Összesen 2 3 6 2" xfId="2235" xr:uid="{00000000-0005-0000-0000-0000B5060000}"/>
    <cellStyle name="Összesen 2 3 7" xfId="1704" xr:uid="{00000000-0005-0000-0000-0000B6060000}"/>
    <cellStyle name="Összesen 2 4" xfId="149" xr:uid="{00000000-0005-0000-0000-0000B7060000}"/>
    <cellStyle name="Összesen 2 4 2" xfId="209" xr:uid="{00000000-0005-0000-0000-0000B8060000}"/>
    <cellStyle name="Összesen 2 4 2 2" xfId="363" xr:uid="{00000000-0005-0000-0000-0000B9060000}"/>
    <cellStyle name="Összesen 2 4 2 2 2" xfId="689" xr:uid="{00000000-0005-0000-0000-0000BA060000}"/>
    <cellStyle name="Összesen 2 4 2 2 2 2" xfId="1915" xr:uid="{00000000-0005-0000-0000-0000BB060000}"/>
    <cellStyle name="Összesen 2 4 2 2 3" xfId="951" xr:uid="{00000000-0005-0000-0000-0000BC060000}"/>
    <cellStyle name="Összesen 2 4 2 2 3 2" xfId="2043" xr:uid="{00000000-0005-0000-0000-0000BD060000}"/>
    <cellStyle name="Összesen 2 4 2 2 4" xfId="1224" xr:uid="{00000000-0005-0000-0000-0000BE060000}"/>
    <cellStyle name="Összesen 2 4 2 3" xfId="453" xr:uid="{00000000-0005-0000-0000-0000BF060000}"/>
    <cellStyle name="Összesen 2 4 2 3 2" xfId="775" xr:uid="{00000000-0005-0000-0000-0000C0060000}"/>
    <cellStyle name="Összesen 2 4 2 3 2 2" xfId="2001" xr:uid="{00000000-0005-0000-0000-0000C1060000}"/>
    <cellStyle name="Összesen 2 4 2 3 3" xfId="998" xr:uid="{00000000-0005-0000-0000-0000C2060000}"/>
    <cellStyle name="Összesen 2 4 2 3 3 2" xfId="2081" xr:uid="{00000000-0005-0000-0000-0000C3060000}"/>
    <cellStyle name="Összesen 2 4 2 3 4" xfId="1171" xr:uid="{00000000-0005-0000-0000-0000C4060000}"/>
    <cellStyle name="Összesen 2 4 2 4" xfId="539" xr:uid="{00000000-0005-0000-0000-0000C5060000}"/>
    <cellStyle name="Összesen 2 4 2 4 2" xfId="1017" xr:uid="{00000000-0005-0000-0000-0000C6060000}"/>
    <cellStyle name="Összesen 2 4 2 4 2 2" xfId="2094" xr:uid="{00000000-0005-0000-0000-0000C7060000}"/>
    <cellStyle name="Összesen 2 4 2 4 3" xfId="1470" xr:uid="{00000000-0005-0000-0000-0000C8060000}"/>
    <cellStyle name="Összesen 2 4 2 5" xfId="958" xr:uid="{00000000-0005-0000-0000-0000C9060000}"/>
    <cellStyle name="Összesen 2 4 2 5 2" xfId="2048" xr:uid="{00000000-0005-0000-0000-0000CA060000}"/>
    <cellStyle name="Összesen 2 4 2 6" xfId="1608" xr:uid="{00000000-0005-0000-0000-0000CB060000}"/>
    <cellStyle name="Összesen 2 4 3" xfId="305" xr:uid="{00000000-0005-0000-0000-0000CC060000}"/>
    <cellStyle name="Összesen 2 4 3 2" xfId="634" xr:uid="{00000000-0005-0000-0000-0000CD060000}"/>
    <cellStyle name="Összesen 2 4 3 2 2" xfId="1860" xr:uid="{00000000-0005-0000-0000-0000CE060000}"/>
    <cellStyle name="Összesen 2 4 3 3" xfId="984" xr:uid="{00000000-0005-0000-0000-0000CF060000}"/>
    <cellStyle name="Összesen 2 4 3 3 2" xfId="2069" xr:uid="{00000000-0005-0000-0000-0000D0060000}"/>
    <cellStyle name="Összesen 2 4 3 4" xfId="1005" xr:uid="{00000000-0005-0000-0000-0000D1060000}"/>
    <cellStyle name="Összesen 2 4 4" xfId="398" xr:uid="{00000000-0005-0000-0000-0000D2060000}"/>
    <cellStyle name="Összesen 2 4 4 2" xfId="720" xr:uid="{00000000-0005-0000-0000-0000D3060000}"/>
    <cellStyle name="Összesen 2 4 4 2 2" xfId="1946" xr:uid="{00000000-0005-0000-0000-0000D4060000}"/>
    <cellStyle name="Összesen 2 4 4 3" xfId="1104" xr:uid="{00000000-0005-0000-0000-0000D5060000}"/>
    <cellStyle name="Összesen 2 4 4 3 2" xfId="2155" xr:uid="{00000000-0005-0000-0000-0000D6060000}"/>
    <cellStyle name="Összesen 2 4 4 4" xfId="1215" xr:uid="{00000000-0005-0000-0000-0000D7060000}"/>
    <cellStyle name="Összesen 2 4 5" xfId="484" xr:uid="{00000000-0005-0000-0000-0000D8060000}"/>
    <cellStyle name="Összesen 2 4 5 2" xfId="1159" xr:uid="{00000000-0005-0000-0000-0000D9060000}"/>
    <cellStyle name="Összesen 2 4 5 2 2" xfId="2194" xr:uid="{00000000-0005-0000-0000-0000DA060000}"/>
    <cellStyle name="Összesen 2 4 5 3" xfId="1425" xr:uid="{00000000-0005-0000-0000-0000DB060000}"/>
    <cellStyle name="Összesen 2 4 6" xfId="1210" xr:uid="{00000000-0005-0000-0000-0000DC060000}"/>
    <cellStyle name="Összesen 2 4 6 2" xfId="2230" xr:uid="{00000000-0005-0000-0000-0000DD060000}"/>
    <cellStyle name="Összesen 2 4 7" xfId="1648" xr:uid="{00000000-0005-0000-0000-0000DE060000}"/>
    <cellStyle name="Összesen 2 5" xfId="150" xr:uid="{00000000-0005-0000-0000-0000DF060000}"/>
    <cellStyle name="Összesen 2 5 2" xfId="210" xr:uid="{00000000-0005-0000-0000-0000E0060000}"/>
    <cellStyle name="Összesen 2 5 2 2" xfId="364" xr:uid="{00000000-0005-0000-0000-0000E1060000}"/>
    <cellStyle name="Összesen 2 5 2 2 2" xfId="690" xr:uid="{00000000-0005-0000-0000-0000E2060000}"/>
    <cellStyle name="Összesen 2 5 2 2 2 2" xfId="1916" xr:uid="{00000000-0005-0000-0000-0000E3060000}"/>
    <cellStyle name="Összesen 2 5 2 2 3" xfId="1343" xr:uid="{00000000-0005-0000-0000-0000E4060000}"/>
    <cellStyle name="Összesen 2 5 2 2 3 2" xfId="2320" xr:uid="{00000000-0005-0000-0000-0000E5060000}"/>
    <cellStyle name="Összesen 2 5 2 2 4" xfId="1179" xr:uid="{00000000-0005-0000-0000-0000E6060000}"/>
    <cellStyle name="Összesen 2 5 2 3" xfId="454" xr:uid="{00000000-0005-0000-0000-0000E7060000}"/>
    <cellStyle name="Összesen 2 5 2 3 2" xfId="776" xr:uid="{00000000-0005-0000-0000-0000E8060000}"/>
    <cellStyle name="Összesen 2 5 2 3 2 2" xfId="2002" xr:uid="{00000000-0005-0000-0000-0000E9060000}"/>
    <cellStyle name="Összesen 2 5 2 3 3" xfId="1365" xr:uid="{00000000-0005-0000-0000-0000EA060000}"/>
    <cellStyle name="Összesen 2 5 2 3 3 2" xfId="2340" xr:uid="{00000000-0005-0000-0000-0000EB060000}"/>
    <cellStyle name="Összesen 2 5 2 3 4" xfId="1683" xr:uid="{00000000-0005-0000-0000-0000EC060000}"/>
    <cellStyle name="Összesen 2 5 2 4" xfId="540" xr:uid="{00000000-0005-0000-0000-0000ED060000}"/>
    <cellStyle name="Összesen 2 5 2 4 2" xfId="990" xr:uid="{00000000-0005-0000-0000-0000EE060000}"/>
    <cellStyle name="Összesen 2 5 2 4 2 2" xfId="2073" xr:uid="{00000000-0005-0000-0000-0000EF060000}"/>
    <cellStyle name="Összesen 2 5 2 4 3" xfId="1542" xr:uid="{00000000-0005-0000-0000-0000F0060000}"/>
    <cellStyle name="Összesen 2 5 2 5" xfId="1065" xr:uid="{00000000-0005-0000-0000-0000F1060000}"/>
    <cellStyle name="Összesen 2 5 2 5 2" xfId="2128" xr:uid="{00000000-0005-0000-0000-0000F2060000}"/>
    <cellStyle name="Összesen 2 5 2 6" xfId="1382" xr:uid="{00000000-0005-0000-0000-0000F3060000}"/>
    <cellStyle name="Összesen 2 5 3" xfId="306" xr:uid="{00000000-0005-0000-0000-0000F4060000}"/>
    <cellStyle name="Összesen 2 5 3 2" xfId="635" xr:uid="{00000000-0005-0000-0000-0000F5060000}"/>
    <cellStyle name="Összesen 2 5 3 2 2" xfId="1861" xr:uid="{00000000-0005-0000-0000-0000F6060000}"/>
    <cellStyle name="Összesen 2 5 3 3" xfId="1367" xr:uid="{00000000-0005-0000-0000-0000F7060000}"/>
    <cellStyle name="Összesen 2 5 3 3 2" xfId="2341" xr:uid="{00000000-0005-0000-0000-0000F8060000}"/>
    <cellStyle name="Összesen 2 5 3 4" xfId="1692" xr:uid="{00000000-0005-0000-0000-0000F9060000}"/>
    <cellStyle name="Összesen 2 5 4" xfId="399" xr:uid="{00000000-0005-0000-0000-0000FA060000}"/>
    <cellStyle name="Összesen 2 5 4 2" xfId="721" xr:uid="{00000000-0005-0000-0000-0000FB060000}"/>
    <cellStyle name="Összesen 2 5 4 2 2" xfId="1947" xr:uid="{00000000-0005-0000-0000-0000FC060000}"/>
    <cellStyle name="Összesen 2 5 4 3" xfId="1332" xr:uid="{00000000-0005-0000-0000-0000FD060000}"/>
    <cellStyle name="Összesen 2 5 4 3 2" xfId="2313" xr:uid="{00000000-0005-0000-0000-0000FE060000}"/>
    <cellStyle name="Összesen 2 5 4 4" xfId="1428" xr:uid="{00000000-0005-0000-0000-0000FF060000}"/>
    <cellStyle name="Összesen 2 5 5" xfId="485" xr:uid="{00000000-0005-0000-0000-000000070000}"/>
    <cellStyle name="Összesen 2 5 5 2" xfId="1294" xr:uid="{00000000-0005-0000-0000-000001070000}"/>
    <cellStyle name="Összesen 2 5 5 2 2" xfId="2287" xr:uid="{00000000-0005-0000-0000-000002070000}"/>
    <cellStyle name="Összesen 2 5 5 3" xfId="944" xr:uid="{00000000-0005-0000-0000-000003070000}"/>
    <cellStyle name="Összesen 2 5 6" xfId="1346" xr:uid="{00000000-0005-0000-0000-000004070000}"/>
    <cellStyle name="Összesen 2 5 6 2" xfId="2323" xr:uid="{00000000-0005-0000-0000-000005070000}"/>
    <cellStyle name="Összesen 2 5 7" xfId="925" xr:uid="{00000000-0005-0000-0000-000006070000}"/>
    <cellStyle name="Összesen 2 6" xfId="151" xr:uid="{00000000-0005-0000-0000-000007070000}"/>
    <cellStyle name="Összesen 2 6 2" xfId="211" xr:uid="{00000000-0005-0000-0000-000008070000}"/>
    <cellStyle name="Összesen 2 6 2 2" xfId="365" xr:uid="{00000000-0005-0000-0000-000009070000}"/>
    <cellStyle name="Összesen 2 6 2 2 2" xfId="691" xr:uid="{00000000-0005-0000-0000-00000A070000}"/>
    <cellStyle name="Összesen 2 6 2 2 2 2" xfId="1917" xr:uid="{00000000-0005-0000-0000-00000B070000}"/>
    <cellStyle name="Összesen 2 6 2 2 3" xfId="962" xr:uid="{00000000-0005-0000-0000-00000C070000}"/>
    <cellStyle name="Összesen 2 6 2 2 3 2" xfId="2051" xr:uid="{00000000-0005-0000-0000-00000D070000}"/>
    <cellStyle name="Összesen 2 6 2 2 4" xfId="1538" xr:uid="{00000000-0005-0000-0000-00000E070000}"/>
    <cellStyle name="Összesen 2 6 2 3" xfId="455" xr:uid="{00000000-0005-0000-0000-00000F070000}"/>
    <cellStyle name="Összesen 2 6 2 3 2" xfId="777" xr:uid="{00000000-0005-0000-0000-000010070000}"/>
    <cellStyle name="Összesen 2 6 2 3 2 2" xfId="2003" xr:uid="{00000000-0005-0000-0000-000011070000}"/>
    <cellStyle name="Összesen 2 6 2 3 3" xfId="1284" xr:uid="{00000000-0005-0000-0000-000012070000}"/>
    <cellStyle name="Összesen 2 6 2 3 3 2" xfId="2279" xr:uid="{00000000-0005-0000-0000-000013070000}"/>
    <cellStyle name="Összesen 2 6 2 3 4" xfId="1628" xr:uid="{00000000-0005-0000-0000-000014070000}"/>
    <cellStyle name="Összesen 2 6 2 4" xfId="541" xr:uid="{00000000-0005-0000-0000-000015070000}"/>
    <cellStyle name="Összesen 2 6 2 4 2" xfId="1145" xr:uid="{00000000-0005-0000-0000-000016070000}"/>
    <cellStyle name="Összesen 2 6 2 4 2 2" xfId="2183" xr:uid="{00000000-0005-0000-0000-000017070000}"/>
    <cellStyle name="Összesen 2 6 2 4 3" xfId="1125" xr:uid="{00000000-0005-0000-0000-000018070000}"/>
    <cellStyle name="Összesen 2 6 2 5" xfId="1136" xr:uid="{00000000-0005-0000-0000-000019070000}"/>
    <cellStyle name="Összesen 2 6 2 5 2" xfId="2177" xr:uid="{00000000-0005-0000-0000-00001A070000}"/>
    <cellStyle name="Összesen 2 6 2 6" xfId="1698" xr:uid="{00000000-0005-0000-0000-00001B070000}"/>
    <cellStyle name="Összesen 2 6 3" xfId="307" xr:uid="{00000000-0005-0000-0000-00001C070000}"/>
    <cellStyle name="Összesen 2 6 3 2" xfId="636" xr:uid="{00000000-0005-0000-0000-00001D070000}"/>
    <cellStyle name="Összesen 2 6 3 2 2" xfId="1862" xr:uid="{00000000-0005-0000-0000-00001E070000}"/>
    <cellStyle name="Összesen 2 6 3 3" xfId="1288" xr:uid="{00000000-0005-0000-0000-00001F070000}"/>
    <cellStyle name="Összesen 2 6 3 3 2" xfId="2282" xr:uid="{00000000-0005-0000-0000-000020070000}"/>
    <cellStyle name="Összesen 2 6 3 4" xfId="1637" xr:uid="{00000000-0005-0000-0000-000021070000}"/>
    <cellStyle name="Összesen 2 6 4" xfId="400" xr:uid="{00000000-0005-0000-0000-000022070000}"/>
    <cellStyle name="Összesen 2 6 4 2" xfId="722" xr:uid="{00000000-0005-0000-0000-000023070000}"/>
    <cellStyle name="Összesen 2 6 4 2 2" xfId="1948" xr:uid="{00000000-0005-0000-0000-000024070000}"/>
    <cellStyle name="Összesen 2 6 4 3" xfId="1041" xr:uid="{00000000-0005-0000-0000-000025070000}"/>
    <cellStyle name="Összesen 2 6 4 3 2" xfId="2112" xr:uid="{00000000-0005-0000-0000-000026070000}"/>
    <cellStyle name="Összesen 2 6 4 4" xfId="1385" xr:uid="{00000000-0005-0000-0000-000027070000}"/>
    <cellStyle name="Összesen 2 6 5" xfId="486" xr:uid="{00000000-0005-0000-0000-000028070000}"/>
    <cellStyle name="Összesen 2 6 5 2" xfId="1000" xr:uid="{00000000-0005-0000-0000-000029070000}"/>
    <cellStyle name="Összesen 2 6 5 2 2" xfId="2083" xr:uid="{00000000-0005-0000-0000-00002A070000}"/>
    <cellStyle name="Összesen 2 6 5 3" xfId="1679" xr:uid="{00000000-0005-0000-0000-00002B070000}"/>
    <cellStyle name="Összesen 2 6 6" xfId="1001" xr:uid="{00000000-0005-0000-0000-00002C070000}"/>
    <cellStyle name="Összesen 2 6 6 2" xfId="2084" xr:uid="{00000000-0005-0000-0000-00002D070000}"/>
    <cellStyle name="Összesen 2 6 7" xfId="1166" xr:uid="{00000000-0005-0000-0000-00002E070000}"/>
    <cellStyle name="Összesen 2 7" xfId="152" xr:uid="{00000000-0005-0000-0000-00002F070000}"/>
    <cellStyle name="Összesen 2 7 2" xfId="212" xr:uid="{00000000-0005-0000-0000-000030070000}"/>
    <cellStyle name="Összesen 2 7 2 2" xfId="366" xr:uid="{00000000-0005-0000-0000-000031070000}"/>
    <cellStyle name="Összesen 2 7 2 2 2" xfId="692" xr:uid="{00000000-0005-0000-0000-000032070000}"/>
    <cellStyle name="Összesen 2 7 2 2 2 2" xfId="1918" xr:uid="{00000000-0005-0000-0000-000033070000}"/>
    <cellStyle name="Összesen 2 7 2 2 3" xfId="1144" xr:uid="{00000000-0005-0000-0000-000034070000}"/>
    <cellStyle name="Összesen 2 7 2 2 3 2" xfId="2182" xr:uid="{00000000-0005-0000-0000-000035070000}"/>
    <cellStyle name="Összesen 2 7 2 2 4" xfId="940" xr:uid="{00000000-0005-0000-0000-000036070000}"/>
    <cellStyle name="Összesen 2 7 2 3" xfId="456" xr:uid="{00000000-0005-0000-0000-000037070000}"/>
    <cellStyle name="Összesen 2 7 2 3 2" xfId="778" xr:uid="{00000000-0005-0000-0000-000038070000}"/>
    <cellStyle name="Összesen 2 7 2 3 2 2" xfId="2004" xr:uid="{00000000-0005-0000-0000-000039070000}"/>
    <cellStyle name="Összesen 2 7 2 3 3" xfId="1177" xr:uid="{00000000-0005-0000-0000-00003A070000}"/>
    <cellStyle name="Összesen 2 7 2 3 3 2" xfId="2206" xr:uid="{00000000-0005-0000-0000-00003B070000}"/>
    <cellStyle name="Összesen 2 7 2 3 4" xfId="1093" xr:uid="{00000000-0005-0000-0000-00003C070000}"/>
    <cellStyle name="Összesen 2 7 2 4" xfId="542" xr:uid="{00000000-0005-0000-0000-00003D070000}"/>
    <cellStyle name="Összesen 2 7 2 4 2" xfId="1378" xr:uid="{00000000-0005-0000-0000-00003E070000}"/>
    <cellStyle name="Összesen 2 7 2 4 2 2" xfId="2351" xr:uid="{00000000-0005-0000-0000-00003F070000}"/>
    <cellStyle name="Összesen 2 7 2 4 3" xfId="1044" xr:uid="{00000000-0005-0000-0000-000040070000}"/>
    <cellStyle name="Összesen 2 7 2 5" xfId="1033" xr:uid="{00000000-0005-0000-0000-000041070000}"/>
    <cellStyle name="Összesen 2 7 2 5 2" xfId="2104" xr:uid="{00000000-0005-0000-0000-000042070000}"/>
    <cellStyle name="Összesen 2 7 2 6" xfId="1643" xr:uid="{00000000-0005-0000-0000-000043070000}"/>
    <cellStyle name="Összesen 2 7 3" xfId="308" xr:uid="{00000000-0005-0000-0000-000044070000}"/>
    <cellStyle name="Összesen 2 7 3 2" xfId="637" xr:uid="{00000000-0005-0000-0000-000045070000}"/>
    <cellStyle name="Összesen 2 7 3 2 2" xfId="1863" xr:uid="{00000000-0005-0000-0000-000046070000}"/>
    <cellStyle name="Összesen 2 7 3 3" xfId="999" xr:uid="{00000000-0005-0000-0000-000047070000}"/>
    <cellStyle name="Összesen 2 7 3 3 2" xfId="2082" xr:uid="{00000000-0005-0000-0000-000048070000}"/>
    <cellStyle name="Összesen 2 7 3 4" xfId="1326" xr:uid="{00000000-0005-0000-0000-000049070000}"/>
    <cellStyle name="Összesen 2 7 4" xfId="401" xr:uid="{00000000-0005-0000-0000-00004A070000}"/>
    <cellStyle name="Összesen 2 7 4 2" xfId="723" xr:uid="{00000000-0005-0000-0000-00004B070000}"/>
    <cellStyle name="Összesen 2 7 4 2 2" xfId="1949" xr:uid="{00000000-0005-0000-0000-00004C070000}"/>
    <cellStyle name="Összesen 2 7 4 3" xfId="1267" xr:uid="{00000000-0005-0000-0000-00004D070000}"/>
    <cellStyle name="Összesen 2 7 4 3 2" xfId="2266" xr:uid="{00000000-0005-0000-0000-00004E070000}"/>
    <cellStyle name="Összesen 2 7 4 4" xfId="1685" xr:uid="{00000000-0005-0000-0000-00004F070000}"/>
    <cellStyle name="Összesen 2 7 5" xfId="487" xr:uid="{00000000-0005-0000-0000-000050070000}"/>
    <cellStyle name="Összesen 2 7 5 2" xfId="1256" xr:uid="{00000000-0005-0000-0000-000051070000}"/>
    <cellStyle name="Összesen 2 7 5 2 2" xfId="2260" xr:uid="{00000000-0005-0000-0000-000052070000}"/>
    <cellStyle name="Összesen 2 7 5 3" xfId="1625" xr:uid="{00000000-0005-0000-0000-000053070000}"/>
    <cellStyle name="Összesen 2 7 6" xfId="1345" xr:uid="{00000000-0005-0000-0000-000054070000}"/>
    <cellStyle name="Összesen 2 7 6 2" xfId="2322" xr:uid="{00000000-0005-0000-0000-000055070000}"/>
    <cellStyle name="Összesen 2 7 7" xfId="1352" xr:uid="{00000000-0005-0000-0000-000056070000}"/>
    <cellStyle name="Összesen 2 8" xfId="153" xr:uid="{00000000-0005-0000-0000-000057070000}"/>
    <cellStyle name="Összesen 2 8 2" xfId="213" xr:uid="{00000000-0005-0000-0000-000058070000}"/>
    <cellStyle name="Összesen 2 8 2 2" xfId="367" xr:uid="{00000000-0005-0000-0000-000059070000}"/>
    <cellStyle name="Összesen 2 8 2 2 2" xfId="693" xr:uid="{00000000-0005-0000-0000-00005A070000}"/>
    <cellStyle name="Összesen 2 8 2 2 2 2" xfId="1919" xr:uid="{00000000-0005-0000-0000-00005B070000}"/>
    <cellStyle name="Összesen 2 8 2 2 3" xfId="1135" xr:uid="{00000000-0005-0000-0000-00005C070000}"/>
    <cellStyle name="Összesen 2 8 2 2 3 2" xfId="2176" xr:uid="{00000000-0005-0000-0000-00005D070000}"/>
    <cellStyle name="Összesen 2 8 2 2 4" xfId="1285" xr:uid="{00000000-0005-0000-0000-00005E070000}"/>
    <cellStyle name="Összesen 2 8 2 3" xfId="457" xr:uid="{00000000-0005-0000-0000-00005F070000}"/>
    <cellStyle name="Összesen 2 8 2 3 2" xfId="779" xr:uid="{00000000-0005-0000-0000-000060070000}"/>
    <cellStyle name="Összesen 2 8 2 3 2 2" xfId="2005" xr:uid="{00000000-0005-0000-0000-000061070000}"/>
    <cellStyle name="Összesen 2 8 2 3 3" xfId="995" xr:uid="{00000000-0005-0000-0000-000062070000}"/>
    <cellStyle name="Összesen 2 8 2 3 3 2" xfId="2078" xr:uid="{00000000-0005-0000-0000-000063070000}"/>
    <cellStyle name="Összesen 2 8 2 3 4" xfId="1118" xr:uid="{00000000-0005-0000-0000-000064070000}"/>
    <cellStyle name="Összesen 2 8 2 4" xfId="543" xr:uid="{00000000-0005-0000-0000-000065070000}"/>
    <cellStyle name="Összesen 2 8 2 4 2" xfId="1068" xr:uid="{00000000-0005-0000-0000-000066070000}"/>
    <cellStyle name="Összesen 2 8 2 4 2 2" xfId="2130" xr:uid="{00000000-0005-0000-0000-000067070000}"/>
    <cellStyle name="Összesen 2 8 2 4 3" xfId="1442" xr:uid="{00000000-0005-0000-0000-000068070000}"/>
    <cellStyle name="Összesen 2 8 2 5" xfId="1183" xr:uid="{00000000-0005-0000-0000-000069070000}"/>
    <cellStyle name="Összesen 2 8 2 5 2" xfId="2210" xr:uid="{00000000-0005-0000-0000-00006A070000}"/>
    <cellStyle name="Összesen 2 8 2 6" xfId="1239" xr:uid="{00000000-0005-0000-0000-00006B070000}"/>
    <cellStyle name="Összesen 2 8 3" xfId="309" xr:uid="{00000000-0005-0000-0000-00006C070000}"/>
    <cellStyle name="Összesen 2 8 3 2" xfId="638" xr:uid="{00000000-0005-0000-0000-00006D070000}"/>
    <cellStyle name="Összesen 2 8 3 2 2" xfId="1864" xr:uid="{00000000-0005-0000-0000-00006E070000}"/>
    <cellStyle name="Összesen 2 8 3 3" xfId="1364" xr:uid="{00000000-0005-0000-0000-00006F070000}"/>
    <cellStyle name="Összesen 2 8 3 3 2" xfId="2339" xr:uid="{00000000-0005-0000-0000-000070070000}"/>
    <cellStyle name="Összesen 2 8 3 4" xfId="1431" xr:uid="{00000000-0005-0000-0000-000071070000}"/>
    <cellStyle name="Összesen 2 8 4" xfId="402" xr:uid="{00000000-0005-0000-0000-000072070000}"/>
    <cellStyle name="Összesen 2 8 4 2" xfId="724" xr:uid="{00000000-0005-0000-0000-000073070000}"/>
    <cellStyle name="Összesen 2 8 4 2 2" xfId="1950" xr:uid="{00000000-0005-0000-0000-000074070000}"/>
    <cellStyle name="Összesen 2 8 4 3" xfId="928" xr:uid="{00000000-0005-0000-0000-000075070000}"/>
    <cellStyle name="Összesen 2 8 4 3 2" xfId="2028" xr:uid="{00000000-0005-0000-0000-000076070000}"/>
    <cellStyle name="Összesen 2 8 4 4" xfId="1629" xr:uid="{00000000-0005-0000-0000-000077070000}"/>
    <cellStyle name="Összesen 2 8 5" xfId="488" xr:uid="{00000000-0005-0000-0000-000078070000}"/>
    <cellStyle name="Összesen 2 8 5 2" xfId="959" xr:uid="{00000000-0005-0000-0000-000079070000}"/>
    <cellStyle name="Összesen 2 8 5 2 2" xfId="2049" xr:uid="{00000000-0005-0000-0000-00007A070000}"/>
    <cellStyle name="Összesen 2 8 5 3" xfId="968" xr:uid="{00000000-0005-0000-0000-00007B070000}"/>
    <cellStyle name="Összesen 2 8 6" xfId="1157" xr:uid="{00000000-0005-0000-0000-00007C070000}"/>
    <cellStyle name="Összesen 2 8 6 2" xfId="2192" xr:uid="{00000000-0005-0000-0000-00007D070000}"/>
    <cellStyle name="Összesen 2 8 7" xfId="1668" xr:uid="{00000000-0005-0000-0000-00007E070000}"/>
    <cellStyle name="Összesen 2 9" xfId="154" xr:uid="{00000000-0005-0000-0000-00007F070000}"/>
    <cellStyle name="Összesen 2 9 2" xfId="214" xr:uid="{00000000-0005-0000-0000-000080070000}"/>
    <cellStyle name="Összesen 2 9 2 2" xfId="368" xr:uid="{00000000-0005-0000-0000-000081070000}"/>
    <cellStyle name="Összesen 2 9 2 2 2" xfId="694" xr:uid="{00000000-0005-0000-0000-000082070000}"/>
    <cellStyle name="Összesen 2 9 2 2 2 2" xfId="1920" xr:uid="{00000000-0005-0000-0000-000083070000}"/>
    <cellStyle name="Összesen 2 9 2 2 3" xfId="1238" xr:uid="{00000000-0005-0000-0000-000084070000}"/>
    <cellStyle name="Összesen 2 9 2 2 3 2" xfId="2249" xr:uid="{00000000-0005-0000-0000-000085070000}"/>
    <cellStyle name="Összesen 2 9 2 2 4" xfId="1500" xr:uid="{00000000-0005-0000-0000-000086070000}"/>
    <cellStyle name="Összesen 2 9 2 3" xfId="458" xr:uid="{00000000-0005-0000-0000-000087070000}"/>
    <cellStyle name="Összesen 2 9 2 3 2" xfId="780" xr:uid="{00000000-0005-0000-0000-000088070000}"/>
    <cellStyle name="Összesen 2 9 2 3 2 2" xfId="2006" xr:uid="{00000000-0005-0000-0000-000089070000}"/>
    <cellStyle name="Összesen 2 9 2 3 3" xfId="1134" xr:uid="{00000000-0005-0000-0000-00008A070000}"/>
    <cellStyle name="Összesen 2 9 2 3 3 2" xfId="2175" xr:uid="{00000000-0005-0000-0000-00008B070000}"/>
    <cellStyle name="Összesen 2 9 2 3 4" xfId="1515" xr:uid="{00000000-0005-0000-0000-00008C070000}"/>
    <cellStyle name="Összesen 2 9 2 4" xfId="544" xr:uid="{00000000-0005-0000-0000-00008D070000}"/>
    <cellStyle name="Összesen 2 9 2 4 2" xfId="977" xr:uid="{00000000-0005-0000-0000-00008E070000}"/>
    <cellStyle name="Összesen 2 9 2 4 2 2" xfId="2063" xr:uid="{00000000-0005-0000-0000-00008F070000}"/>
    <cellStyle name="Összesen 2 9 2 4 3" xfId="1517" xr:uid="{00000000-0005-0000-0000-000090070000}"/>
    <cellStyle name="Összesen 2 9 2 5" xfId="1192" xr:uid="{00000000-0005-0000-0000-000091070000}"/>
    <cellStyle name="Összesen 2 9 2 5 2" xfId="2218" xr:uid="{00000000-0005-0000-0000-000092070000}"/>
    <cellStyle name="Összesen 2 9 2 6" xfId="1029" xr:uid="{00000000-0005-0000-0000-000093070000}"/>
    <cellStyle name="Összesen 2 9 3" xfId="310" xr:uid="{00000000-0005-0000-0000-000094070000}"/>
    <cellStyle name="Összesen 2 9 3 2" xfId="639" xr:uid="{00000000-0005-0000-0000-000095070000}"/>
    <cellStyle name="Összesen 2 9 3 2 2" xfId="1865" xr:uid="{00000000-0005-0000-0000-000096070000}"/>
    <cellStyle name="Összesen 2 9 3 3" xfId="1372" xr:uid="{00000000-0005-0000-0000-000097070000}"/>
    <cellStyle name="Összesen 2 9 3 3 2" xfId="2345" xr:uid="{00000000-0005-0000-0000-000098070000}"/>
    <cellStyle name="Összesen 2 9 3 4" xfId="1435" xr:uid="{00000000-0005-0000-0000-000099070000}"/>
    <cellStyle name="Összesen 2 9 4" xfId="403" xr:uid="{00000000-0005-0000-0000-00009A070000}"/>
    <cellStyle name="Összesen 2 9 4 2" xfId="725" xr:uid="{00000000-0005-0000-0000-00009B070000}"/>
    <cellStyle name="Összesen 2 9 4 2 2" xfId="1951" xr:uid="{00000000-0005-0000-0000-00009C070000}"/>
    <cellStyle name="Összesen 2 9 4 3" xfId="1106" xr:uid="{00000000-0005-0000-0000-00009D070000}"/>
    <cellStyle name="Összesen 2 9 4 3 2" xfId="2156" xr:uid="{00000000-0005-0000-0000-00009E070000}"/>
    <cellStyle name="Összesen 2 9 4 4" xfId="1357" xr:uid="{00000000-0005-0000-0000-00009F070000}"/>
    <cellStyle name="Összesen 2 9 5" xfId="489" xr:uid="{00000000-0005-0000-0000-0000A0070000}"/>
    <cellStyle name="Összesen 2 9 5 2" xfId="1205" xr:uid="{00000000-0005-0000-0000-0000A1070000}"/>
    <cellStyle name="Összesen 2 9 5 2 2" xfId="2225" xr:uid="{00000000-0005-0000-0000-0000A2070000}"/>
    <cellStyle name="Összesen 2 9 5 3" xfId="1119" xr:uid="{00000000-0005-0000-0000-0000A3070000}"/>
    <cellStyle name="Összesen 2 9 6" xfId="1160" xr:uid="{00000000-0005-0000-0000-0000A4070000}"/>
    <cellStyle name="Összesen 2 9 6 2" xfId="2195" xr:uid="{00000000-0005-0000-0000-0000A5070000}"/>
    <cellStyle name="Összesen 2 9 7" xfId="1612" xr:uid="{00000000-0005-0000-0000-0000A6070000}"/>
    <cellStyle name="Pénznem 2" xfId="155" xr:uid="{00000000-0005-0000-0000-0000A7070000}"/>
    <cellStyle name="Pénznem 2 2" xfId="156" xr:uid="{00000000-0005-0000-0000-0000A8070000}"/>
    <cellStyle name="Pénznem 2 2 2" xfId="570" xr:uid="{00000000-0005-0000-0000-0000A9070000}"/>
    <cellStyle name="Pénznem 2 2 2 2" xfId="914" xr:uid="{00000000-0005-0000-0000-0000AA070000}"/>
    <cellStyle name="Pénznem 2 2 3" xfId="898" xr:uid="{00000000-0005-0000-0000-0000AB070000}"/>
    <cellStyle name="Pénznem 2 3" xfId="157" xr:uid="{00000000-0005-0000-0000-0000AC070000}"/>
    <cellStyle name="Pénznem 2 3 2" xfId="571" xr:uid="{00000000-0005-0000-0000-0000AD070000}"/>
    <cellStyle name="Pénznem 2 3 2 2" xfId="915" xr:uid="{00000000-0005-0000-0000-0000AE070000}"/>
    <cellStyle name="Pénznem 2 3 3" xfId="899" xr:uid="{00000000-0005-0000-0000-0000AF070000}"/>
    <cellStyle name="Pénznem 2 4" xfId="569" xr:uid="{00000000-0005-0000-0000-0000B0070000}"/>
    <cellStyle name="Pénznem 2 4 2" xfId="913" xr:uid="{00000000-0005-0000-0000-0000B1070000}"/>
    <cellStyle name="Pénznem 2 5" xfId="897" xr:uid="{00000000-0005-0000-0000-0000B2070000}"/>
    <cellStyle name="Rossz" xfId="8" builtinId="27" customBuiltin="1"/>
    <cellStyle name="Rossz 2" xfId="158" xr:uid="{00000000-0005-0000-0000-0000B4070000}"/>
    <cellStyle name="Rossz 2 2" xfId="856" xr:uid="{00000000-0005-0000-0000-0000B5070000}"/>
    <cellStyle name="SAPBEXaggData" xfId="835" xr:uid="{00000000-0005-0000-0000-0000B6070000}"/>
    <cellStyle name="SAPBEXaggDataEmph" xfId="812" xr:uid="{00000000-0005-0000-0000-0000B7070000}"/>
    <cellStyle name="SAPBEXaggItem" xfId="802" xr:uid="{00000000-0005-0000-0000-0000B8070000}"/>
    <cellStyle name="SAPBEXaggItemX" xfId="801" xr:uid="{00000000-0005-0000-0000-0000B9070000}"/>
    <cellStyle name="SAPBEXchaText" xfId="800" xr:uid="{00000000-0005-0000-0000-0000BA070000}"/>
    <cellStyle name="SAPBEXexcBad7" xfId="799" xr:uid="{00000000-0005-0000-0000-0000BB070000}"/>
    <cellStyle name="SAPBEXexcBad8" xfId="798" xr:uid="{00000000-0005-0000-0000-0000BC070000}"/>
    <cellStyle name="SAPBEXexcBad9" xfId="797" xr:uid="{00000000-0005-0000-0000-0000BD070000}"/>
    <cellStyle name="SAPBEXexcCritical4" xfId="796" xr:uid="{00000000-0005-0000-0000-0000BE070000}"/>
    <cellStyle name="SAPBEXexcCritical5" xfId="866" xr:uid="{00000000-0005-0000-0000-0000BF070000}"/>
    <cellStyle name="SAPBEXexcCritical6" xfId="844" xr:uid="{00000000-0005-0000-0000-0000C0070000}"/>
    <cellStyle name="SAPBEXexcGood1" xfId="822" xr:uid="{00000000-0005-0000-0000-0000C1070000}"/>
    <cellStyle name="SAPBEXexcGood2" xfId="877" xr:uid="{00000000-0005-0000-0000-0000C2070000}"/>
    <cellStyle name="SAPBEXexcGood3" xfId="854" xr:uid="{00000000-0005-0000-0000-0000C3070000}"/>
    <cellStyle name="SAPBEXfilterDrill" xfId="833" xr:uid="{00000000-0005-0000-0000-0000C4070000}"/>
    <cellStyle name="SAPBEXfilterItem" xfId="810" xr:uid="{00000000-0005-0000-0000-0000C5070000}"/>
    <cellStyle name="SAPBEXfilterText" xfId="795" xr:uid="{00000000-0005-0000-0000-0000C6070000}"/>
    <cellStyle name="SAPBEXformats" xfId="865" xr:uid="{00000000-0005-0000-0000-0000C7070000}"/>
    <cellStyle name="SAPBEXheaderItem" xfId="843" xr:uid="{00000000-0005-0000-0000-0000C8070000}"/>
    <cellStyle name="SAPBEXheaderText" xfId="821" xr:uid="{00000000-0005-0000-0000-0000C9070000}"/>
    <cellStyle name="SAPBEXHLevel0" xfId="876" xr:uid="{00000000-0005-0000-0000-0000CA070000}"/>
    <cellStyle name="SAPBEXHLevel0X" xfId="853" xr:uid="{00000000-0005-0000-0000-0000CB070000}"/>
    <cellStyle name="SAPBEXHLevel1" xfId="832" xr:uid="{00000000-0005-0000-0000-0000CC070000}"/>
    <cellStyle name="SAPBEXHLevel1X" xfId="809" xr:uid="{00000000-0005-0000-0000-0000CD070000}"/>
    <cellStyle name="SAPBEXHLevel2" xfId="794" xr:uid="{00000000-0005-0000-0000-0000CE070000}"/>
    <cellStyle name="SAPBEXHLevel2X" xfId="864" xr:uid="{00000000-0005-0000-0000-0000CF070000}"/>
    <cellStyle name="SAPBEXHLevel3" xfId="842" xr:uid="{00000000-0005-0000-0000-0000D0070000}"/>
    <cellStyle name="SAPBEXHLevel3X" xfId="820" xr:uid="{00000000-0005-0000-0000-0000D1070000}"/>
    <cellStyle name="SAPBEXinputData" xfId="875" xr:uid="{00000000-0005-0000-0000-0000D2070000}"/>
    <cellStyle name="SAPBEXItemHeader" xfId="852" xr:uid="{00000000-0005-0000-0000-0000D3070000}"/>
    <cellStyle name="SAPBEXresData" xfId="831" xr:uid="{00000000-0005-0000-0000-0000D4070000}"/>
    <cellStyle name="SAPBEXresDataEmph" xfId="808" xr:uid="{00000000-0005-0000-0000-0000D5070000}"/>
    <cellStyle name="SAPBEXresItem" xfId="793" xr:uid="{00000000-0005-0000-0000-0000D6070000}"/>
    <cellStyle name="SAPBEXresItemX" xfId="863" xr:uid="{00000000-0005-0000-0000-0000D7070000}"/>
    <cellStyle name="SAPBEXstdData" xfId="841" xr:uid="{00000000-0005-0000-0000-0000D8070000}"/>
    <cellStyle name="SAPBEXstdDataEmph" xfId="819" xr:uid="{00000000-0005-0000-0000-0000D9070000}"/>
    <cellStyle name="SAPBEXstdItem" xfId="874" xr:uid="{00000000-0005-0000-0000-0000DA070000}"/>
    <cellStyle name="SAPBEXstdItemX" xfId="851" xr:uid="{00000000-0005-0000-0000-0000DB070000}"/>
    <cellStyle name="SAPBEXtitle" xfId="830" xr:uid="{00000000-0005-0000-0000-0000DC070000}"/>
    <cellStyle name="SAPBEXunassignedItem" xfId="807" xr:uid="{00000000-0005-0000-0000-0000DD070000}"/>
    <cellStyle name="SAPBEXundefined" xfId="792" xr:uid="{00000000-0005-0000-0000-0000DE070000}"/>
    <cellStyle name="Semleges" xfId="9" builtinId="28" customBuiltin="1"/>
    <cellStyle name="Semleges 2" xfId="159" xr:uid="{00000000-0005-0000-0000-0000E0070000}"/>
    <cellStyle name="Semleges 2 2" xfId="862" xr:uid="{00000000-0005-0000-0000-0000E1070000}"/>
    <cellStyle name="Semleges 3" xfId="2464" xr:uid="{11DF8EC1-2E02-4B71-9B60-93AED3AC1B55}"/>
    <cellStyle name="Sheet Title" xfId="840" xr:uid="{00000000-0005-0000-0000-0000E2070000}"/>
    <cellStyle name="Számítás" xfId="12" builtinId="22" customBuiltin="1"/>
    <cellStyle name="Számítás 2" xfId="160" xr:uid="{00000000-0005-0000-0000-0000E4070000}"/>
    <cellStyle name="Számítás 2 10" xfId="161" xr:uid="{00000000-0005-0000-0000-0000E5070000}"/>
    <cellStyle name="Számítás 2 10 2" xfId="216" xr:uid="{00000000-0005-0000-0000-0000E6070000}"/>
    <cellStyle name="Számítás 2 10 2 2" xfId="370" xr:uid="{00000000-0005-0000-0000-0000E7070000}"/>
    <cellStyle name="Számítás 2 10 2 2 2" xfId="696" xr:uid="{00000000-0005-0000-0000-0000E8070000}"/>
    <cellStyle name="Számítás 2 10 2 2 2 2" xfId="1922" xr:uid="{00000000-0005-0000-0000-0000E9070000}"/>
    <cellStyle name="Számítás 2 10 2 2 3" xfId="1444" xr:uid="{00000000-0005-0000-0000-0000EA070000}"/>
    <cellStyle name="Számítás 2 10 2 2 3 2" xfId="2378" xr:uid="{00000000-0005-0000-0000-0000EB070000}"/>
    <cellStyle name="Számítás 2 10 2 2 4" xfId="1755" xr:uid="{00000000-0005-0000-0000-0000EC070000}"/>
    <cellStyle name="Számítás 2 10 2 3" xfId="460" xr:uid="{00000000-0005-0000-0000-0000ED070000}"/>
    <cellStyle name="Számítás 2 10 2 3 2" xfId="782" xr:uid="{00000000-0005-0000-0000-0000EE070000}"/>
    <cellStyle name="Számítás 2 10 2 3 2 2" xfId="2008" xr:uid="{00000000-0005-0000-0000-0000EF070000}"/>
    <cellStyle name="Számítás 2 10 2 3 3" xfId="1520" xr:uid="{00000000-0005-0000-0000-0000F0070000}"/>
    <cellStyle name="Számítás 2 10 2 3 3 2" xfId="2415" xr:uid="{00000000-0005-0000-0000-0000F1070000}"/>
    <cellStyle name="Számítás 2 10 2 3 4" xfId="1701" xr:uid="{00000000-0005-0000-0000-0000F2070000}"/>
    <cellStyle name="Számítás 2 10 2 4" xfId="546" xr:uid="{00000000-0005-0000-0000-0000F3070000}"/>
    <cellStyle name="Számítás 2 10 2 4 2" xfId="1588" xr:uid="{00000000-0005-0000-0000-0000F4070000}"/>
    <cellStyle name="Számítás 2 10 2 4 2 2" xfId="2448" xr:uid="{00000000-0005-0000-0000-0000F5070000}"/>
    <cellStyle name="Számítás 2 10 2 4 3" xfId="1667" xr:uid="{00000000-0005-0000-0000-0000F6070000}"/>
    <cellStyle name="Számítás 2 10 2 5" xfId="1039" xr:uid="{00000000-0005-0000-0000-0000F7070000}"/>
    <cellStyle name="Számítás 2 10 2 5 2" xfId="2110" xr:uid="{00000000-0005-0000-0000-0000F8070000}"/>
    <cellStyle name="Számítás 2 10 2 6" xfId="1771" xr:uid="{00000000-0005-0000-0000-0000F9070000}"/>
    <cellStyle name="Számítás 2 10 3" xfId="315" xr:uid="{00000000-0005-0000-0000-0000FA070000}"/>
    <cellStyle name="Számítás 2 10 3 2" xfId="641" xr:uid="{00000000-0005-0000-0000-0000FB070000}"/>
    <cellStyle name="Számítás 2 10 3 2 2" xfId="1867" xr:uid="{00000000-0005-0000-0000-0000FC070000}"/>
    <cellStyle name="Számítás 2 10 3 3" xfId="1398" xr:uid="{00000000-0005-0000-0000-0000FD070000}"/>
    <cellStyle name="Számítás 2 10 3 3 2" xfId="2356" xr:uid="{00000000-0005-0000-0000-0000FE070000}"/>
    <cellStyle name="Számítás 2 10 3 4" xfId="1756" xr:uid="{00000000-0005-0000-0000-0000FF070000}"/>
    <cellStyle name="Számítás 2 10 4" xfId="405" xr:uid="{00000000-0005-0000-0000-000000080000}"/>
    <cellStyle name="Számítás 2 10 4 2" xfId="727" xr:uid="{00000000-0005-0000-0000-000001080000}"/>
    <cellStyle name="Számítás 2 10 4 2 2" xfId="1953" xr:uid="{00000000-0005-0000-0000-000002080000}"/>
    <cellStyle name="Számítás 2 10 4 3" xfId="1472" xr:uid="{00000000-0005-0000-0000-000003080000}"/>
    <cellStyle name="Számítás 2 10 4 3 2" xfId="2393" xr:uid="{00000000-0005-0000-0000-000004080000}"/>
    <cellStyle name="Számítás 2 10 4 4" xfId="1336" xr:uid="{00000000-0005-0000-0000-000005080000}"/>
    <cellStyle name="Számítás 2 10 5" xfId="491" xr:uid="{00000000-0005-0000-0000-000006080000}"/>
    <cellStyle name="Számítás 2 10 5 2" xfId="1545" xr:uid="{00000000-0005-0000-0000-000007080000}"/>
    <cellStyle name="Számítás 2 10 5 2 2" xfId="2426" xr:uid="{00000000-0005-0000-0000-000008080000}"/>
    <cellStyle name="Számítás 2 10 5 3" xfId="1234" xr:uid="{00000000-0005-0000-0000-000009080000}"/>
    <cellStyle name="Számítás 2 10 6" xfId="969" xr:uid="{00000000-0005-0000-0000-00000A080000}"/>
    <cellStyle name="Számítás 2 10 6 2" xfId="2055" xr:uid="{00000000-0005-0000-0000-00000B080000}"/>
    <cellStyle name="Számítás 2 10 7" xfId="1774" xr:uid="{00000000-0005-0000-0000-00000C080000}"/>
    <cellStyle name="Számítás 2 11" xfId="162" xr:uid="{00000000-0005-0000-0000-00000D080000}"/>
    <cellStyle name="Számítás 2 11 2" xfId="217" xr:uid="{00000000-0005-0000-0000-00000E080000}"/>
    <cellStyle name="Számítás 2 11 2 2" xfId="371" xr:uid="{00000000-0005-0000-0000-00000F080000}"/>
    <cellStyle name="Számítás 2 11 2 2 2" xfId="697" xr:uid="{00000000-0005-0000-0000-000010080000}"/>
    <cellStyle name="Számítás 2 11 2 2 2 2" xfId="1923" xr:uid="{00000000-0005-0000-0000-000011080000}"/>
    <cellStyle name="Számítás 2 11 2 2 3" xfId="1445" xr:uid="{00000000-0005-0000-0000-000012080000}"/>
    <cellStyle name="Számítás 2 11 2 2 3 2" xfId="2379" xr:uid="{00000000-0005-0000-0000-000013080000}"/>
    <cellStyle name="Számítás 2 11 2 2 4" xfId="1726" xr:uid="{00000000-0005-0000-0000-000014080000}"/>
    <cellStyle name="Számítás 2 11 2 3" xfId="461" xr:uid="{00000000-0005-0000-0000-000015080000}"/>
    <cellStyle name="Számítás 2 11 2 3 2" xfId="783" xr:uid="{00000000-0005-0000-0000-000016080000}"/>
    <cellStyle name="Számítás 2 11 2 3 2 2" xfId="2009" xr:uid="{00000000-0005-0000-0000-000017080000}"/>
    <cellStyle name="Számítás 2 11 2 3 3" xfId="1521" xr:uid="{00000000-0005-0000-0000-000018080000}"/>
    <cellStyle name="Számítás 2 11 2 3 3 2" xfId="2416" xr:uid="{00000000-0005-0000-0000-000019080000}"/>
    <cellStyle name="Számítás 2 11 2 3 4" xfId="930" xr:uid="{00000000-0005-0000-0000-00001A080000}"/>
    <cellStyle name="Számítás 2 11 2 4" xfId="547" xr:uid="{00000000-0005-0000-0000-00001B080000}"/>
    <cellStyle name="Számítás 2 11 2 4 2" xfId="1589" xr:uid="{00000000-0005-0000-0000-00001C080000}"/>
    <cellStyle name="Számítás 2 11 2 4 2 2" xfId="2449" xr:uid="{00000000-0005-0000-0000-00001D080000}"/>
    <cellStyle name="Számítás 2 11 2 4 3" xfId="1062" xr:uid="{00000000-0005-0000-0000-00001E080000}"/>
    <cellStyle name="Számítás 2 11 2 5" xfId="954" xr:uid="{00000000-0005-0000-0000-00001F080000}"/>
    <cellStyle name="Számítás 2 11 2 5 2" xfId="2046" xr:uid="{00000000-0005-0000-0000-000020080000}"/>
    <cellStyle name="Számítás 2 11 2 6" xfId="1741" xr:uid="{00000000-0005-0000-0000-000021080000}"/>
    <cellStyle name="Számítás 2 11 3" xfId="316" xr:uid="{00000000-0005-0000-0000-000022080000}"/>
    <cellStyle name="Számítás 2 11 3 2" xfId="642" xr:uid="{00000000-0005-0000-0000-000023080000}"/>
    <cellStyle name="Számítás 2 11 3 2 2" xfId="1868" xr:uid="{00000000-0005-0000-0000-000024080000}"/>
    <cellStyle name="Számítás 2 11 3 3" xfId="1399" xr:uid="{00000000-0005-0000-0000-000025080000}"/>
    <cellStyle name="Számítás 2 11 3 3 2" xfId="2357" xr:uid="{00000000-0005-0000-0000-000026080000}"/>
    <cellStyle name="Számítás 2 11 3 4" xfId="1727" xr:uid="{00000000-0005-0000-0000-000027080000}"/>
    <cellStyle name="Számítás 2 11 4" xfId="406" xr:uid="{00000000-0005-0000-0000-000028080000}"/>
    <cellStyle name="Számítás 2 11 4 2" xfId="728" xr:uid="{00000000-0005-0000-0000-000029080000}"/>
    <cellStyle name="Számítás 2 11 4 2 2" xfId="1954" xr:uid="{00000000-0005-0000-0000-00002A080000}"/>
    <cellStyle name="Számítás 2 11 4 3" xfId="1473" xr:uid="{00000000-0005-0000-0000-00002B080000}"/>
    <cellStyle name="Számítás 2 11 4 3 2" xfId="2394" xr:uid="{00000000-0005-0000-0000-00002C080000}"/>
    <cellStyle name="Számítás 2 11 4 4" xfId="1383" xr:uid="{00000000-0005-0000-0000-00002D080000}"/>
    <cellStyle name="Számítás 2 11 5" xfId="492" xr:uid="{00000000-0005-0000-0000-00002E080000}"/>
    <cellStyle name="Számítás 2 11 5 2" xfId="1546" xr:uid="{00000000-0005-0000-0000-00002F080000}"/>
    <cellStyle name="Számítás 2 11 5 2 2" xfId="2427" xr:uid="{00000000-0005-0000-0000-000030080000}"/>
    <cellStyle name="Számítás 2 11 5 3" xfId="1105" xr:uid="{00000000-0005-0000-0000-000031080000}"/>
    <cellStyle name="Számítás 2 11 6" xfId="1004" xr:uid="{00000000-0005-0000-0000-000032080000}"/>
    <cellStyle name="Számítás 2 11 6 2" xfId="2087" xr:uid="{00000000-0005-0000-0000-000033080000}"/>
    <cellStyle name="Számítás 2 11 7" xfId="1744" xr:uid="{00000000-0005-0000-0000-000034080000}"/>
    <cellStyle name="Számítás 2 12" xfId="215" xr:uid="{00000000-0005-0000-0000-000035080000}"/>
    <cellStyle name="Számítás 2 12 2" xfId="369" xr:uid="{00000000-0005-0000-0000-000036080000}"/>
    <cellStyle name="Számítás 2 12 2 2" xfId="695" xr:uid="{00000000-0005-0000-0000-000037080000}"/>
    <cellStyle name="Számítás 2 12 2 2 2" xfId="1921" xr:uid="{00000000-0005-0000-0000-000038080000}"/>
    <cellStyle name="Számítás 2 12 2 3" xfId="1443" xr:uid="{00000000-0005-0000-0000-000039080000}"/>
    <cellStyle name="Számítás 2 12 2 3 2" xfId="2377" xr:uid="{00000000-0005-0000-0000-00003A080000}"/>
    <cellStyle name="Számítás 2 12 2 4" xfId="1785" xr:uid="{00000000-0005-0000-0000-00003B080000}"/>
    <cellStyle name="Számítás 2 12 3" xfId="459" xr:uid="{00000000-0005-0000-0000-00003C080000}"/>
    <cellStyle name="Számítás 2 12 3 2" xfId="781" xr:uid="{00000000-0005-0000-0000-00003D080000}"/>
    <cellStyle name="Számítás 2 12 3 2 2" xfId="2007" xr:uid="{00000000-0005-0000-0000-00003E080000}"/>
    <cellStyle name="Számítás 2 12 3 3" xfId="1519" xr:uid="{00000000-0005-0000-0000-00003F080000}"/>
    <cellStyle name="Számítás 2 12 3 3 2" xfId="2414" xr:uid="{00000000-0005-0000-0000-000040080000}"/>
    <cellStyle name="Számítás 2 12 3 4" xfId="1653" xr:uid="{00000000-0005-0000-0000-000041080000}"/>
    <cellStyle name="Számítás 2 12 4" xfId="545" xr:uid="{00000000-0005-0000-0000-000042080000}"/>
    <cellStyle name="Számítás 2 12 4 2" xfId="1587" xr:uid="{00000000-0005-0000-0000-000043080000}"/>
    <cellStyle name="Számítás 2 12 4 2 2" xfId="2447" xr:uid="{00000000-0005-0000-0000-000044080000}"/>
    <cellStyle name="Számítás 2 12 4 3" xfId="949" xr:uid="{00000000-0005-0000-0000-000045080000}"/>
    <cellStyle name="Számítás 2 12 5" xfId="1317" xr:uid="{00000000-0005-0000-0000-000046080000}"/>
    <cellStyle name="Számítás 2 12 5 2" xfId="2303" xr:uid="{00000000-0005-0000-0000-000047080000}"/>
    <cellStyle name="Számítás 2 12 6" xfId="1156" xr:uid="{00000000-0005-0000-0000-000048080000}"/>
    <cellStyle name="Számítás 2 13" xfId="314" xr:uid="{00000000-0005-0000-0000-000049080000}"/>
    <cellStyle name="Számítás 2 13 2" xfId="640" xr:uid="{00000000-0005-0000-0000-00004A080000}"/>
    <cellStyle name="Számítás 2 13 2 2" xfId="1866" xr:uid="{00000000-0005-0000-0000-00004B080000}"/>
    <cellStyle name="Számítás 2 13 3" xfId="1397" xr:uid="{00000000-0005-0000-0000-00004C080000}"/>
    <cellStyle name="Számítás 2 13 3 2" xfId="2355" xr:uid="{00000000-0005-0000-0000-00004D080000}"/>
    <cellStyle name="Számítás 2 13 4" xfId="1786" xr:uid="{00000000-0005-0000-0000-00004E080000}"/>
    <cellStyle name="Számítás 2 14" xfId="404" xr:uid="{00000000-0005-0000-0000-00004F080000}"/>
    <cellStyle name="Számítás 2 14 2" xfId="726" xr:uid="{00000000-0005-0000-0000-000050080000}"/>
    <cellStyle name="Számítás 2 14 2 2" xfId="1952" xr:uid="{00000000-0005-0000-0000-000051080000}"/>
    <cellStyle name="Számítás 2 14 3" xfId="1471" xr:uid="{00000000-0005-0000-0000-000052080000}"/>
    <cellStyle name="Számítás 2 14 3 2" xfId="2392" xr:uid="{00000000-0005-0000-0000-000053080000}"/>
    <cellStyle name="Számítás 2 14 4" xfId="1707" xr:uid="{00000000-0005-0000-0000-000054080000}"/>
    <cellStyle name="Számítás 2 15" xfId="490" xr:uid="{00000000-0005-0000-0000-000055080000}"/>
    <cellStyle name="Számítás 2 15 2" xfId="1544" xr:uid="{00000000-0005-0000-0000-000056080000}"/>
    <cellStyle name="Számítás 2 15 2 2" xfId="2425" xr:uid="{00000000-0005-0000-0000-000057080000}"/>
    <cellStyle name="Számítás 2 15 3" xfId="1573" xr:uid="{00000000-0005-0000-0000-000058080000}"/>
    <cellStyle name="Számítás 2 16" xfId="818" xr:uid="{00000000-0005-0000-0000-000059080000}"/>
    <cellStyle name="Számítás 2 17" xfId="1032" xr:uid="{00000000-0005-0000-0000-00005A080000}"/>
    <cellStyle name="Számítás 2 17 2" xfId="2103" xr:uid="{00000000-0005-0000-0000-00005B080000}"/>
    <cellStyle name="Számítás 2 18" xfId="1655" xr:uid="{00000000-0005-0000-0000-00005C080000}"/>
    <cellStyle name="Számítás 2 2" xfId="163" xr:uid="{00000000-0005-0000-0000-00005D080000}"/>
    <cellStyle name="Számítás 2 2 2" xfId="218" xr:uid="{00000000-0005-0000-0000-00005E080000}"/>
    <cellStyle name="Számítás 2 2 2 2" xfId="372" xr:uid="{00000000-0005-0000-0000-00005F080000}"/>
    <cellStyle name="Számítás 2 2 2 2 2" xfId="698" xr:uid="{00000000-0005-0000-0000-000060080000}"/>
    <cellStyle name="Számítás 2 2 2 2 2 2" xfId="1924" xr:uid="{00000000-0005-0000-0000-000061080000}"/>
    <cellStyle name="Számítás 2 2 2 2 3" xfId="1446" xr:uid="{00000000-0005-0000-0000-000062080000}"/>
    <cellStyle name="Számítás 2 2 2 2 3 2" xfId="2380" xr:uid="{00000000-0005-0000-0000-000063080000}"/>
    <cellStyle name="Számítás 2 2 2 2 4" xfId="1661" xr:uid="{00000000-0005-0000-0000-000064080000}"/>
    <cellStyle name="Számítás 2 2 2 3" xfId="462" xr:uid="{00000000-0005-0000-0000-000065080000}"/>
    <cellStyle name="Számítás 2 2 2 3 2" xfId="784" xr:uid="{00000000-0005-0000-0000-000066080000}"/>
    <cellStyle name="Számítás 2 2 2 3 2 2" xfId="2010" xr:uid="{00000000-0005-0000-0000-000067080000}"/>
    <cellStyle name="Számítás 2 2 2 3 3" xfId="1522" xr:uid="{00000000-0005-0000-0000-000068080000}"/>
    <cellStyle name="Számítás 2 2 2 3 3 2" xfId="2417" xr:uid="{00000000-0005-0000-0000-000069080000}"/>
    <cellStyle name="Számítás 2 2 2 3 4" xfId="1780" xr:uid="{00000000-0005-0000-0000-00006A080000}"/>
    <cellStyle name="Számítás 2 2 2 4" xfId="548" xr:uid="{00000000-0005-0000-0000-00006B080000}"/>
    <cellStyle name="Számítás 2 2 2 4 2" xfId="1590" xr:uid="{00000000-0005-0000-0000-00006C080000}"/>
    <cellStyle name="Számítás 2 2 2 4 2 2" xfId="2450" xr:uid="{00000000-0005-0000-0000-00006D080000}"/>
    <cellStyle name="Számítás 2 2 2 4 3" xfId="1632" xr:uid="{00000000-0005-0000-0000-00006E080000}"/>
    <cellStyle name="Számítás 2 2 2 5" xfId="937" xr:uid="{00000000-0005-0000-0000-00006F080000}"/>
    <cellStyle name="Számítás 2 2 2 5 2" xfId="2033" xr:uid="{00000000-0005-0000-0000-000070080000}"/>
    <cellStyle name="Számítás 2 2 2 6" xfId="1713" xr:uid="{00000000-0005-0000-0000-000071080000}"/>
    <cellStyle name="Számítás 2 2 3" xfId="317" xr:uid="{00000000-0005-0000-0000-000072080000}"/>
    <cellStyle name="Számítás 2 2 3 2" xfId="643" xr:uid="{00000000-0005-0000-0000-000073080000}"/>
    <cellStyle name="Számítás 2 2 3 2 2" xfId="1869" xr:uid="{00000000-0005-0000-0000-000074080000}"/>
    <cellStyle name="Számítás 2 2 3 3" xfId="1400" xr:uid="{00000000-0005-0000-0000-000075080000}"/>
    <cellStyle name="Számítás 2 2 3 3 2" xfId="2358" xr:uid="{00000000-0005-0000-0000-000076080000}"/>
    <cellStyle name="Számítás 2 2 3 4" xfId="1646" xr:uid="{00000000-0005-0000-0000-000077080000}"/>
    <cellStyle name="Számítás 2 2 4" xfId="407" xr:uid="{00000000-0005-0000-0000-000078080000}"/>
    <cellStyle name="Számítás 2 2 4 2" xfId="729" xr:uid="{00000000-0005-0000-0000-000079080000}"/>
    <cellStyle name="Számítás 2 2 4 2 2" xfId="1955" xr:uid="{00000000-0005-0000-0000-00007A080000}"/>
    <cellStyle name="Számítás 2 2 4 3" xfId="1474" xr:uid="{00000000-0005-0000-0000-00007B080000}"/>
    <cellStyle name="Számítás 2 2 4 3 2" xfId="2395" xr:uid="{00000000-0005-0000-0000-00007C080000}"/>
    <cellStyle name="Számítás 2 2 4 4" xfId="1495" xr:uid="{00000000-0005-0000-0000-00007D080000}"/>
    <cellStyle name="Számítás 2 2 5" xfId="493" xr:uid="{00000000-0005-0000-0000-00007E080000}"/>
    <cellStyle name="Számítás 2 2 5 2" xfId="1547" xr:uid="{00000000-0005-0000-0000-00007F080000}"/>
    <cellStyle name="Számítás 2 2 5 2 2" xfId="2428" xr:uid="{00000000-0005-0000-0000-000080080000}"/>
    <cellStyle name="Számítás 2 2 5 3" xfId="1566" xr:uid="{00000000-0005-0000-0000-000081080000}"/>
    <cellStyle name="Számítás 2 2 6" xfId="1237" xr:uid="{00000000-0005-0000-0000-000082080000}"/>
    <cellStyle name="Számítás 2 2 6 2" xfId="2248" xr:uid="{00000000-0005-0000-0000-000083080000}"/>
    <cellStyle name="Számítás 2 2 7" xfId="1716" xr:uid="{00000000-0005-0000-0000-000084080000}"/>
    <cellStyle name="Számítás 2 3" xfId="164" xr:uid="{00000000-0005-0000-0000-000085080000}"/>
    <cellStyle name="Számítás 2 3 2" xfId="219" xr:uid="{00000000-0005-0000-0000-000086080000}"/>
    <cellStyle name="Számítás 2 3 2 2" xfId="373" xr:uid="{00000000-0005-0000-0000-000087080000}"/>
    <cellStyle name="Számítás 2 3 2 2 2" xfId="699" xr:uid="{00000000-0005-0000-0000-000088080000}"/>
    <cellStyle name="Számítás 2 3 2 2 2 2" xfId="1925" xr:uid="{00000000-0005-0000-0000-000089080000}"/>
    <cellStyle name="Számítás 2 3 2 2 3" xfId="1447" xr:uid="{00000000-0005-0000-0000-00008A080000}"/>
    <cellStyle name="Számítás 2 3 2 2 3 2" xfId="2381" xr:uid="{00000000-0005-0000-0000-00008B080000}"/>
    <cellStyle name="Számítás 2 3 2 2 4" xfId="1682" xr:uid="{00000000-0005-0000-0000-00008C080000}"/>
    <cellStyle name="Számítás 2 3 2 3" xfId="463" xr:uid="{00000000-0005-0000-0000-00008D080000}"/>
    <cellStyle name="Számítás 2 3 2 3 2" xfId="785" xr:uid="{00000000-0005-0000-0000-00008E080000}"/>
    <cellStyle name="Számítás 2 3 2 3 2 2" xfId="2011" xr:uid="{00000000-0005-0000-0000-00008F080000}"/>
    <cellStyle name="Számítás 2 3 2 3 3" xfId="1523" xr:uid="{00000000-0005-0000-0000-000090080000}"/>
    <cellStyle name="Számítás 2 3 2 3 3 2" xfId="2418" xr:uid="{00000000-0005-0000-0000-000091080000}"/>
    <cellStyle name="Számítás 2 3 2 3 4" xfId="1750" xr:uid="{00000000-0005-0000-0000-000092080000}"/>
    <cellStyle name="Számítás 2 3 2 4" xfId="549" xr:uid="{00000000-0005-0000-0000-000093080000}"/>
    <cellStyle name="Számítás 2 3 2 4 2" xfId="1591" xr:uid="{00000000-0005-0000-0000-000094080000}"/>
    <cellStyle name="Számítás 2 3 2 4 2 2" xfId="2451" xr:uid="{00000000-0005-0000-0000-000095080000}"/>
    <cellStyle name="Számítás 2 3 2 4 3" xfId="1572" xr:uid="{00000000-0005-0000-0000-000096080000}"/>
    <cellStyle name="Számítás 2 3 2 5" xfId="966" xr:uid="{00000000-0005-0000-0000-000097080000}"/>
    <cellStyle name="Számítás 2 3 2 5 2" xfId="2054" xr:uid="{00000000-0005-0000-0000-000098080000}"/>
    <cellStyle name="Számítás 2 3 2 6" xfId="1792" xr:uid="{00000000-0005-0000-0000-000099080000}"/>
    <cellStyle name="Számítás 2 3 3" xfId="318" xr:uid="{00000000-0005-0000-0000-00009A080000}"/>
    <cellStyle name="Számítás 2 3 3 2" xfId="644" xr:uid="{00000000-0005-0000-0000-00009B080000}"/>
    <cellStyle name="Számítás 2 3 3 2 2" xfId="1870" xr:uid="{00000000-0005-0000-0000-00009C080000}"/>
    <cellStyle name="Számítás 2 3 3 3" xfId="1401" xr:uid="{00000000-0005-0000-0000-00009D080000}"/>
    <cellStyle name="Számítás 2 3 3 3 2" xfId="2359" xr:uid="{00000000-0005-0000-0000-00009E080000}"/>
    <cellStyle name="Számítás 2 3 3 4" xfId="1767" xr:uid="{00000000-0005-0000-0000-00009F080000}"/>
    <cellStyle name="Számítás 2 3 4" xfId="408" xr:uid="{00000000-0005-0000-0000-0000A0080000}"/>
    <cellStyle name="Számítás 2 3 4 2" xfId="730" xr:uid="{00000000-0005-0000-0000-0000A1080000}"/>
    <cellStyle name="Számítás 2 3 4 2 2" xfId="1956" xr:uid="{00000000-0005-0000-0000-0000A2080000}"/>
    <cellStyle name="Számítás 2 3 4 3" xfId="1475" xr:uid="{00000000-0005-0000-0000-0000A3080000}"/>
    <cellStyle name="Számítás 2 3 4 3 2" xfId="2396" xr:uid="{00000000-0005-0000-0000-0000A4080000}"/>
    <cellStyle name="Számítás 2 3 4 4" xfId="1498" xr:uid="{00000000-0005-0000-0000-0000A5080000}"/>
    <cellStyle name="Számítás 2 3 5" xfId="494" xr:uid="{00000000-0005-0000-0000-0000A6080000}"/>
    <cellStyle name="Számítás 2 3 5 2" xfId="1548" xr:uid="{00000000-0005-0000-0000-0000A7080000}"/>
    <cellStyle name="Számítás 2 3 5 2 2" xfId="2429" xr:uid="{00000000-0005-0000-0000-0000A8080000}"/>
    <cellStyle name="Számítás 2 3 5 3" xfId="1779" xr:uid="{00000000-0005-0000-0000-0000A9080000}"/>
    <cellStyle name="Számítás 2 3 6" xfId="1298" xr:uid="{00000000-0005-0000-0000-0000AA080000}"/>
    <cellStyle name="Számítás 2 3 6 2" xfId="2291" xr:uid="{00000000-0005-0000-0000-0000AB080000}"/>
    <cellStyle name="Számítás 2 3 7" xfId="1795" xr:uid="{00000000-0005-0000-0000-0000AC080000}"/>
    <cellStyle name="Számítás 2 4" xfId="165" xr:uid="{00000000-0005-0000-0000-0000AD080000}"/>
    <cellStyle name="Számítás 2 4 2" xfId="220" xr:uid="{00000000-0005-0000-0000-0000AE080000}"/>
    <cellStyle name="Számítás 2 4 2 2" xfId="374" xr:uid="{00000000-0005-0000-0000-0000AF080000}"/>
    <cellStyle name="Számítás 2 4 2 2 2" xfId="700" xr:uid="{00000000-0005-0000-0000-0000B0080000}"/>
    <cellStyle name="Számítás 2 4 2 2 2 2" xfId="1926" xr:uid="{00000000-0005-0000-0000-0000B1080000}"/>
    <cellStyle name="Számítás 2 4 2 2 3" xfId="1448" xr:uid="{00000000-0005-0000-0000-0000B2080000}"/>
    <cellStyle name="Számítás 2 4 2 2 3 2" xfId="2382" xr:uid="{00000000-0005-0000-0000-0000B3080000}"/>
    <cellStyle name="Számítás 2 4 2 2 4" xfId="1097" xr:uid="{00000000-0005-0000-0000-0000B4080000}"/>
    <cellStyle name="Számítás 2 4 2 3" xfId="464" xr:uid="{00000000-0005-0000-0000-0000B5080000}"/>
    <cellStyle name="Számítás 2 4 2 3 2" xfId="786" xr:uid="{00000000-0005-0000-0000-0000B6080000}"/>
    <cellStyle name="Számítás 2 4 2 3 2 2" xfId="2012" xr:uid="{00000000-0005-0000-0000-0000B7080000}"/>
    <cellStyle name="Számítás 2 4 2 3 3" xfId="1524" xr:uid="{00000000-0005-0000-0000-0000B8080000}"/>
    <cellStyle name="Számítás 2 4 2 3 3 2" xfId="2419" xr:uid="{00000000-0005-0000-0000-0000B9080000}"/>
    <cellStyle name="Számítás 2 4 2 3 4" xfId="1722" xr:uid="{00000000-0005-0000-0000-0000BA080000}"/>
    <cellStyle name="Számítás 2 4 2 4" xfId="550" xr:uid="{00000000-0005-0000-0000-0000BB080000}"/>
    <cellStyle name="Számítás 2 4 2 4 2" xfId="1592" xr:uid="{00000000-0005-0000-0000-0000BC080000}"/>
    <cellStyle name="Számítás 2 4 2 4 2 2" xfId="2452" xr:uid="{00000000-0005-0000-0000-0000BD080000}"/>
    <cellStyle name="Számítás 2 4 2 4 3" xfId="1394" xr:uid="{00000000-0005-0000-0000-0000BE080000}"/>
    <cellStyle name="Számítás 2 4 2 5" xfId="1270" xr:uid="{00000000-0005-0000-0000-0000BF080000}"/>
    <cellStyle name="Számítás 2 4 2 5 2" xfId="2269" xr:uid="{00000000-0005-0000-0000-0000C0080000}"/>
    <cellStyle name="Számítás 2 4 2 6" xfId="1762" xr:uid="{00000000-0005-0000-0000-0000C1080000}"/>
    <cellStyle name="Számítás 2 4 3" xfId="319" xr:uid="{00000000-0005-0000-0000-0000C2080000}"/>
    <cellStyle name="Számítás 2 4 3 2" xfId="645" xr:uid="{00000000-0005-0000-0000-0000C3080000}"/>
    <cellStyle name="Számítás 2 4 3 2 2" xfId="1871" xr:uid="{00000000-0005-0000-0000-0000C4080000}"/>
    <cellStyle name="Számítás 2 4 3 3" xfId="1402" xr:uid="{00000000-0005-0000-0000-0000C5080000}"/>
    <cellStyle name="Számítás 2 4 3 3 2" xfId="2360" xr:uid="{00000000-0005-0000-0000-0000C6080000}"/>
    <cellStyle name="Számítás 2 4 3 4" xfId="1736" xr:uid="{00000000-0005-0000-0000-0000C7080000}"/>
    <cellStyle name="Számítás 2 4 4" xfId="409" xr:uid="{00000000-0005-0000-0000-0000C8080000}"/>
    <cellStyle name="Számítás 2 4 4 2" xfId="731" xr:uid="{00000000-0005-0000-0000-0000C9080000}"/>
    <cellStyle name="Számítás 2 4 4 2 2" xfId="1957" xr:uid="{00000000-0005-0000-0000-0000CA080000}"/>
    <cellStyle name="Számítás 2 4 4 3" xfId="1476" xr:uid="{00000000-0005-0000-0000-0000CB080000}"/>
    <cellStyle name="Számítás 2 4 4 3 2" xfId="2397" xr:uid="{00000000-0005-0000-0000-0000CC080000}"/>
    <cellStyle name="Számítás 2 4 4 4" xfId="1781" xr:uid="{00000000-0005-0000-0000-0000CD080000}"/>
    <cellStyle name="Számítás 2 4 5" xfId="495" xr:uid="{00000000-0005-0000-0000-0000CE080000}"/>
    <cellStyle name="Számítás 2 4 5 2" xfId="1549" xr:uid="{00000000-0005-0000-0000-0000CF080000}"/>
    <cellStyle name="Számítás 2 4 5 2 2" xfId="2430" xr:uid="{00000000-0005-0000-0000-0000D0080000}"/>
    <cellStyle name="Számítás 2 4 5 3" xfId="1749" xr:uid="{00000000-0005-0000-0000-0000D1080000}"/>
    <cellStyle name="Számítás 2 4 6" xfId="923" xr:uid="{00000000-0005-0000-0000-0000D2080000}"/>
    <cellStyle name="Számítás 2 4 6 2" xfId="2024" xr:uid="{00000000-0005-0000-0000-0000D3080000}"/>
    <cellStyle name="Számítás 2 4 7" xfId="1765" xr:uid="{00000000-0005-0000-0000-0000D4080000}"/>
    <cellStyle name="Számítás 2 5" xfId="166" xr:uid="{00000000-0005-0000-0000-0000D5080000}"/>
    <cellStyle name="Számítás 2 5 2" xfId="221" xr:uid="{00000000-0005-0000-0000-0000D6080000}"/>
    <cellStyle name="Számítás 2 5 2 2" xfId="375" xr:uid="{00000000-0005-0000-0000-0000D7080000}"/>
    <cellStyle name="Számítás 2 5 2 2 2" xfId="701" xr:uid="{00000000-0005-0000-0000-0000D8080000}"/>
    <cellStyle name="Számítás 2 5 2 2 2 2" xfId="1927" xr:uid="{00000000-0005-0000-0000-0000D9080000}"/>
    <cellStyle name="Számítás 2 5 2 2 3" xfId="1449" xr:uid="{00000000-0005-0000-0000-0000DA080000}"/>
    <cellStyle name="Számítás 2 5 2 2 3 2" xfId="2383" xr:uid="{00000000-0005-0000-0000-0000DB080000}"/>
    <cellStyle name="Számítás 2 5 2 2 4" xfId="1691" xr:uid="{00000000-0005-0000-0000-0000DC080000}"/>
    <cellStyle name="Számítás 2 5 2 3" xfId="465" xr:uid="{00000000-0005-0000-0000-0000DD080000}"/>
    <cellStyle name="Számítás 2 5 2 3 2" xfId="787" xr:uid="{00000000-0005-0000-0000-0000DE080000}"/>
    <cellStyle name="Számítás 2 5 2 3 2 2" xfId="2013" xr:uid="{00000000-0005-0000-0000-0000DF080000}"/>
    <cellStyle name="Számítás 2 5 2 3 3" xfId="1525" xr:uid="{00000000-0005-0000-0000-0000E0080000}"/>
    <cellStyle name="Számítás 2 5 2 3 3 2" xfId="2420" xr:uid="{00000000-0005-0000-0000-0000E1080000}"/>
    <cellStyle name="Számítás 2 5 2 3 4" xfId="1674" xr:uid="{00000000-0005-0000-0000-0000E2080000}"/>
    <cellStyle name="Számítás 2 5 2 4" xfId="551" xr:uid="{00000000-0005-0000-0000-0000E3080000}"/>
    <cellStyle name="Számítás 2 5 2 4 2" xfId="1593" xr:uid="{00000000-0005-0000-0000-0000E4080000}"/>
    <cellStyle name="Számítás 2 5 2 4 2 2" xfId="2453" xr:uid="{00000000-0005-0000-0000-0000E5080000}"/>
    <cellStyle name="Számítás 2 5 2 4 3" xfId="1072" xr:uid="{00000000-0005-0000-0000-0000E6080000}"/>
    <cellStyle name="Számítás 2 5 2 5" xfId="924" xr:uid="{00000000-0005-0000-0000-0000E7080000}"/>
    <cellStyle name="Számítás 2 5 2 5 2" xfId="2025" xr:uid="{00000000-0005-0000-0000-0000E8080000}"/>
    <cellStyle name="Számítás 2 5 2 6" xfId="1732" xr:uid="{00000000-0005-0000-0000-0000E9080000}"/>
    <cellStyle name="Számítás 2 5 3" xfId="320" xr:uid="{00000000-0005-0000-0000-0000EA080000}"/>
    <cellStyle name="Számítás 2 5 3 2" xfId="646" xr:uid="{00000000-0005-0000-0000-0000EB080000}"/>
    <cellStyle name="Számítás 2 5 3 2 2" xfId="1872" xr:uid="{00000000-0005-0000-0000-0000EC080000}"/>
    <cellStyle name="Számítás 2 5 3 3" xfId="1403" xr:uid="{00000000-0005-0000-0000-0000ED080000}"/>
    <cellStyle name="Számítás 2 5 3 3 2" xfId="2361" xr:uid="{00000000-0005-0000-0000-0000EE080000}"/>
    <cellStyle name="Számítás 2 5 3 4" xfId="1493" xr:uid="{00000000-0005-0000-0000-0000EF080000}"/>
    <cellStyle name="Számítás 2 5 4" xfId="410" xr:uid="{00000000-0005-0000-0000-0000F0080000}"/>
    <cellStyle name="Számítás 2 5 4 2" xfId="732" xr:uid="{00000000-0005-0000-0000-0000F1080000}"/>
    <cellStyle name="Számítás 2 5 4 2 2" xfId="1958" xr:uid="{00000000-0005-0000-0000-0000F2080000}"/>
    <cellStyle name="Számítás 2 5 4 3" xfId="1477" xr:uid="{00000000-0005-0000-0000-0000F3080000}"/>
    <cellStyle name="Számítás 2 5 4 3 2" xfId="2398" xr:uid="{00000000-0005-0000-0000-0000F4080000}"/>
    <cellStyle name="Számítás 2 5 4 4" xfId="1751" xr:uid="{00000000-0005-0000-0000-0000F5080000}"/>
    <cellStyle name="Számítás 2 5 5" xfId="496" xr:uid="{00000000-0005-0000-0000-0000F6080000}"/>
    <cellStyle name="Számítás 2 5 5 2" xfId="1550" xr:uid="{00000000-0005-0000-0000-0000F7080000}"/>
    <cellStyle name="Számítás 2 5 5 2 2" xfId="2431" xr:uid="{00000000-0005-0000-0000-0000F8080000}"/>
    <cellStyle name="Számítás 2 5 5 3" xfId="1721" xr:uid="{00000000-0005-0000-0000-0000F9080000}"/>
    <cellStyle name="Számítás 2 5 6" xfId="1023" xr:uid="{00000000-0005-0000-0000-0000FA080000}"/>
    <cellStyle name="Számítás 2 5 6 2" xfId="2098" xr:uid="{00000000-0005-0000-0000-0000FB080000}"/>
    <cellStyle name="Számítás 2 5 7" xfId="1734" xr:uid="{00000000-0005-0000-0000-0000FC080000}"/>
    <cellStyle name="Számítás 2 6" xfId="167" xr:uid="{00000000-0005-0000-0000-0000FD080000}"/>
    <cellStyle name="Számítás 2 6 2" xfId="222" xr:uid="{00000000-0005-0000-0000-0000FE080000}"/>
    <cellStyle name="Számítás 2 6 2 2" xfId="376" xr:uid="{00000000-0005-0000-0000-0000FF080000}"/>
    <cellStyle name="Számítás 2 6 2 2 2" xfId="702" xr:uid="{00000000-0005-0000-0000-000000090000}"/>
    <cellStyle name="Számítás 2 6 2 2 2 2" xfId="1928" xr:uid="{00000000-0005-0000-0000-000001090000}"/>
    <cellStyle name="Számítás 2 6 2 2 3" xfId="1450" xr:uid="{00000000-0005-0000-0000-000002090000}"/>
    <cellStyle name="Számítás 2 6 2 2 3 2" xfId="2384" xr:uid="{00000000-0005-0000-0000-000003090000}"/>
    <cellStyle name="Számítás 2 6 2 2 4" xfId="1619" xr:uid="{00000000-0005-0000-0000-000004090000}"/>
    <cellStyle name="Számítás 2 6 2 3" xfId="466" xr:uid="{00000000-0005-0000-0000-000005090000}"/>
    <cellStyle name="Számítás 2 6 2 3 2" xfId="788" xr:uid="{00000000-0005-0000-0000-000006090000}"/>
    <cellStyle name="Számítás 2 6 2 3 2 2" xfId="2014" xr:uid="{00000000-0005-0000-0000-000007090000}"/>
    <cellStyle name="Számítás 2 6 2 3 3" xfId="1526" xr:uid="{00000000-0005-0000-0000-000008090000}"/>
    <cellStyle name="Számítás 2 6 2 3 3 2" xfId="2421" xr:uid="{00000000-0005-0000-0000-000009090000}"/>
    <cellStyle name="Számítás 2 6 2 3 4" xfId="1420" xr:uid="{00000000-0005-0000-0000-00000A090000}"/>
    <cellStyle name="Számítás 2 6 2 4" xfId="552" xr:uid="{00000000-0005-0000-0000-00000B090000}"/>
    <cellStyle name="Számítás 2 6 2 4 2" xfId="1594" xr:uid="{00000000-0005-0000-0000-00000C090000}"/>
    <cellStyle name="Számítás 2 6 2 4 2 2" xfId="2454" xr:uid="{00000000-0005-0000-0000-00000D090000}"/>
    <cellStyle name="Számítás 2 6 2 4 3" xfId="1280" xr:uid="{00000000-0005-0000-0000-00000E090000}"/>
    <cellStyle name="Számítás 2 6 2 5" xfId="952" xr:uid="{00000000-0005-0000-0000-00000F090000}"/>
    <cellStyle name="Számítás 2 6 2 5 2" xfId="2044" xr:uid="{00000000-0005-0000-0000-000010090000}"/>
    <cellStyle name="Számítás 2 6 2 6" xfId="1503" xr:uid="{00000000-0005-0000-0000-000011090000}"/>
    <cellStyle name="Számítás 2 6 3" xfId="321" xr:uid="{00000000-0005-0000-0000-000012090000}"/>
    <cellStyle name="Számítás 2 6 3 2" xfId="647" xr:uid="{00000000-0005-0000-0000-000013090000}"/>
    <cellStyle name="Számítás 2 6 3 2 2" xfId="1873" xr:uid="{00000000-0005-0000-0000-000014090000}"/>
    <cellStyle name="Számítás 2 6 3 3" xfId="1404" xr:uid="{00000000-0005-0000-0000-000015090000}"/>
    <cellStyle name="Számítás 2 6 3 3 2" xfId="2362" xr:uid="{00000000-0005-0000-0000-000016090000}"/>
    <cellStyle name="Számítás 2 6 3 4" xfId="1788" xr:uid="{00000000-0005-0000-0000-000017090000}"/>
    <cellStyle name="Számítás 2 6 4" xfId="411" xr:uid="{00000000-0005-0000-0000-000018090000}"/>
    <cellStyle name="Számítás 2 6 4 2" xfId="733" xr:uid="{00000000-0005-0000-0000-000019090000}"/>
    <cellStyle name="Számítás 2 6 4 2 2" xfId="1959" xr:uid="{00000000-0005-0000-0000-00001A090000}"/>
    <cellStyle name="Számítás 2 6 4 3" xfId="1478" xr:uid="{00000000-0005-0000-0000-00001B090000}"/>
    <cellStyle name="Számítás 2 6 4 3 2" xfId="2399" xr:uid="{00000000-0005-0000-0000-00001C090000}"/>
    <cellStyle name="Számítás 2 6 4 4" xfId="1723" xr:uid="{00000000-0005-0000-0000-00001D090000}"/>
    <cellStyle name="Számítás 2 6 5" xfId="497" xr:uid="{00000000-0005-0000-0000-00001E090000}"/>
    <cellStyle name="Számítás 2 6 5 2" xfId="1551" xr:uid="{00000000-0005-0000-0000-00001F090000}"/>
    <cellStyle name="Számítás 2 6 5 2 2" xfId="2432" xr:uid="{00000000-0005-0000-0000-000020090000}"/>
    <cellStyle name="Számítás 2 6 5 3" xfId="1651" xr:uid="{00000000-0005-0000-0000-000021090000}"/>
    <cellStyle name="Számítás 2 6 6" xfId="1241" xr:uid="{00000000-0005-0000-0000-000022090000}"/>
    <cellStyle name="Számítás 2 6 6 2" xfId="2251" xr:uid="{00000000-0005-0000-0000-000023090000}"/>
    <cellStyle name="Számítás 2 6 7" xfId="955" xr:uid="{00000000-0005-0000-0000-000024090000}"/>
    <cellStyle name="Számítás 2 7" xfId="168" xr:uid="{00000000-0005-0000-0000-000025090000}"/>
    <cellStyle name="Számítás 2 7 2" xfId="223" xr:uid="{00000000-0005-0000-0000-000026090000}"/>
    <cellStyle name="Számítás 2 7 2 2" xfId="377" xr:uid="{00000000-0005-0000-0000-000027090000}"/>
    <cellStyle name="Számítás 2 7 2 2 2" xfId="703" xr:uid="{00000000-0005-0000-0000-000028090000}"/>
    <cellStyle name="Számítás 2 7 2 2 2 2" xfId="1929" xr:uid="{00000000-0005-0000-0000-000029090000}"/>
    <cellStyle name="Számítás 2 7 2 2 3" xfId="1451" xr:uid="{00000000-0005-0000-0000-00002A090000}"/>
    <cellStyle name="Számítás 2 7 2 2 3 2" xfId="2385" xr:uid="{00000000-0005-0000-0000-00002B090000}"/>
    <cellStyle name="Számítás 2 7 2 2 4" xfId="1784" xr:uid="{00000000-0005-0000-0000-00002C090000}"/>
    <cellStyle name="Számítás 2 7 2 3" xfId="467" xr:uid="{00000000-0005-0000-0000-00002D090000}"/>
    <cellStyle name="Számítás 2 7 2 3 2" xfId="789" xr:uid="{00000000-0005-0000-0000-00002E090000}"/>
    <cellStyle name="Számítás 2 7 2 3 2 2" xfId="2015" xr:uid="{00000000-0005-0000-0000-00002F090000}"/>
    <cellStyle name="Számítás 2 7 2 3 3" xfId="1527" xr:uid="{00000000-0005-0000-0000-000030090000}"/>
    <cellStyle name="Számítás 2 7 2 3 3 2" xfId="2422" xr:uid="{00000000-0005-0000-0000-000031090000}"/>
    <cellStyle name="Számítás 2 7 2 3 4" xfId="1271" xr:uid="{00000000-0005-0000-0000-000032090000}"/>
    <cellStyle name="Számítás 2 7 2 4" xfId="553" xr:uid="{00000000-0005-0000-0000-000033090000}"/>
    <cellStyle name="Számítás 2 7 2 4 2" xfId="1595" xr:uid="{00000000-0005-0000-0000-000034090000}"/>
    <cellStyle name="Számítás 2 7 2 4 2 2" xfId="2455" xr:uid="{00000000-0005-0000-0000-000035090000}"/>
    <cellStyle name="Számítás 2 7 2 4 3" xfId="1603" xr:uid="{00000000-0005-0000-0000-000036090000}"/>
    <cellStyle name="Számítás 2 7 2 5" xfId="1121" xr:uid="{00000000-0005-0000-0000-000037090000}"/>
    <cellStyle name="Számítás 2 7 2 5 2" xfId="2167" xr:uid="{00000000-0005-0000-0000-000038090000}"/>
    <cellStyle name="Számítás 2 7 2 6" xfId="989" xr:uid="{00000000-0005-0000-0000-000039090000}"/>
    <cellStyle name="Számítás 2 7 3" xfId="322" xr:uid="{00000000-0005-0000-0000-00003A090000}"/>
    <cellStyle name="Számítás 2 7 3 2" xfId="648" xr:uid="{00000000-0005-0000-0000-00003B090000}"/>
    <cellStyle name="Számítás 2 7 3 2 2" xfId="1874" xr:uid="{00000000-0005-0000-0000-00003C090000}"/>
    <cellStyle name="Számítás 2 7 3 3" xfId="1405" xr:uid="{00000000-0005-0000-0000-00003D090000}"/>
    <cellStyle name="Számítás 2 7 3 3 2" xfId="2363" xr:uid="{00000000-0005-0000-0000-00003E090000}"/>
    <cellStyle name="Számítás 2 7 3 4" xfId="1758" xr:uid="{00000000-0005-0000-0000-00003F090000}"/>
    <cellStyle name="Számítás 2 7 4" xfId="412" xr:uid="{00000000-0005-0000-0000-000040090000}"/>
    <cellStyle name="Számítás 2 7 4 2" xfId="734" xr:uid="{00000000-0005-0000-0000-000041090000}"/>
    <cellStyle name="Számítás 2 7 4 2 2" xfId="1960" xr:uid="{00000000-0005-0000-0000-000042090000}"/>
    <cellStyle name="Számítás 2 7 4 3" xfId="1479" xr:uid="{00000000-0005-0000-0000-000043090000}"/>
    <cellStyle name="Számítás 2 7 4 3 2" xfId="2400" xr:uid="{00000000-0005-0000-0000-000044090000}"/>
    <cellStyle name="Számítás 2 7 4 4" xfId="1263" xr:uid="{00000000-0005-0000-0000-000045090000}"/>
    <cellStyle name="Számítás 2 7 5" xfId="498" xr:uid="{00000000-0005-0000-0000-000046090000}"/>
    <cellStyle name="Számítás 2 7 5 2" xfId="1552" xr:uid="{00000000-0005-0000-0000-000047090000}"/>
    <cellStyle name="Számítás 2 7 5 2 2" xfId="2433" xr:uid="{00000000-0005-0000-0000-000048090000}"/>
    <cellStyle name="Számítás 2 7 5 3" xfId="1585" xr:uid="{00000000-0005-0000-0000-000049090000}"/>
    <cellStyle name="Számítás 2 7 6" xfId="1042" xr:uid="{00000000-0005-0000-0000-00004A090000}"/>
    <cellStyle name="Számítás 2 7 6 2" xfId="2113" xr:uid="{00000000-0005-0000-0000-00004B090000}"/>
    <cellStyle name="Számítás 2 7 7" xfId="1710" xr:uid="{00000000-0005-0000-0000-00004C090000}"/>
    <cellStyle name="Számítás 2 8" xfId="169" xr:uid="{00000000-0005-0000-0000-00004D090000}"/>
    <cellStyle name="Számítás 2 8 2" xfId="224" xr:uid="{00000000-0005-0000-0000-00004E090000}"/>
    <cellStyle name="Számítás 2 8 2 2" xfId="378" xr:uid="{00000000-0005-0000-0000-00004F090000}"/>
    <cellStyle name="Számítás 2 8 2 2 2" xfId="704" xr:uid="{00000000-0005-0000-0000-000050090000}"/>
    <cellStyle name="Számítás 2 8 2 2 2 2" xfId="1930" xr:uid="{00000000-0005-0000-0000-000051090000}"/>
    <cellStyle name="Számítás 2 8 2 2 3" xfId="1452" xr:uid="{00000000-0005-0000-0000-000052090000}"/>
    <cellStyle name="Számítás 2 8 2 2 3 2" xfId="2386" xr:uid="{00000000-0005-0000-0000-000053090000}"/>
    <cellStyle name="Számítás 2 8 2 2 4" xfId="1754" xr:uid="{00000000-0005-0000-0000-000054090000}"/>
    <cellStyle name="Számítás 2 8 2 3" xfId="468" xr:uid="{00000000-0005-0000-0000-000055090000}"/>
    <cellStyle name="Számítás 2 8 2 3 2" xfId="790" xr:uid="{00000000-0005-0000-0000-000056090000}"/>
    <cellStyle name="Számítás 2 8 2 3 2 2" xfId="2016" xr:uid="{00000000-0005-0000-0000-000057090000}"/>
    <cellStyle name="Számítás 2 8 2 3 3" xfId="1528" xr:uid="{00000000-0005-0000-0000-000058090000}"/>
    <cellStyle name="Számítás 2 8 2 3 3 2" xfId="2423" xr:uid="{00000000-0005-0000-0000-000059090000}"/>
    <cellStyle name="Számítás 2 8 2 3 4" xfId="1675" xr:uid="{00000000-0005-0000-0000-00005A090000}"/>
    <cellStyle name="Számítás 2 8 2 4" xfId="554" xr:uid="{00000000-0005-0000-0000-00005B090000}"/>
    <cellStyle name="Számítás 2 8 2 4 2" xfId="1596" xr:uid="{00000000-0005-0000-0000-00005C090000}"/>
    <cellStyle name="Számítás 2 8 2 4 2 2" xfId="2456" xr:uid="{00000000-0005-0000-0000-00005D090000}"/>
    <cellStyle name="Számítás 2 8 2 4 3" xfId="1611" xr:uid="{00000000-0005-0000-0000-00005E090000}"/>
    <cellStyle name="Számítás 2 8 2 5" xfId="1089" xr:uid="{00000000-0005-0000-0000-00005F090000}"/>
    <cellStyle name="Számítás 2 8 2 5 2" xfId="2146" xr:uid="{00000000-0005-0000-0000-000060090000}"/>
    <cellStyle name="Számítás 2 8 2 6" xfId="967" xr:uid="{00000000-0005-0000-0000-000061090000}"/>
    <cellStyle name="Számítás 2 8 3" xfId="323" xr:uid="{00000000-0005-0000-0000-000062090000}"/>
    <cellStyle name="Számítás 2 8 3 2" xfId="649" xr:uid="{00000000-0005-0000-0000-000063090000}"/>
    <cellStyle name="Számítás 2 8 3 2 2" xfId="1875" xr:uid="{00000000-0005-0000-0000-000064090000}"/>
    <cellStyle name="Számítás 2 8 3 3" xfId="1406" xr:uid="{00000000-0005-0000-0000-000065090000}"/>
    <cellStyle name="Számítás 2 8 3 3 2" xfId="2364" xr:uid="{00000000-0005-0000-0000-000066090000}"/>
    <cellStyle name="Számítás 2 8 3 4" xfId="1729" xr:uid="{00000000-0005-0000-0000-000067090000}"/>
    <cellStyle name="Számítás 2 8 4" xfId="413" xr:uid="{00000000-0005-0000-0000-000068090000}"/>
    <cellStyle name="Számítás 2 8 4 2" xfId="735" xr:uid="{00000000-0005-0000-0000-000069090000}"/>
    <cellStyle name="Számítás 2 8 4 2 2" xfId="1961" xr:uid="{00000000-0005-0000-0000-00006A090000}"/>
    <cellStyle name="Számítás 2 8 4 3" xfId="1480" xr:uid="{00000000-0005-0000-0000-00006B090000}"/>
    <cellStyle name="Számítás 2 8 4 3 2" xfId="2401" xr:uid="{00000000-0005-0000-0000-00006C090000}"/>
    <cellStyle name="Számítás 2 8 4 4" xfId="1278" xr:uid="{00000000-0005-0000-0000-00006D090000}"/>
    <cellStyle name="Számítás 2 8 5" xfId="499" xr:uid="{00000000-0005-0000-0000-00006E090000}"/>
    <cellStyle name="Számítás 2 8 5 2" xfId="1553" xr:uid="{00000000-0005-0000-0000-00006F090000}"/>
    <cellStyle name="Számítás 2 8 5 2 2" xfId="2434" xr:uid="{00000000-0005-0000-0000-000070090000}"/>
    <cellStyle name="Számítás 2 8 5 3" xfId="1740" xr:uid="{00000000-0005-0000-0000-000071090000}"/>
    <cellStyle name="Számítás 2 8 6" xfId="1260" xr:uid="{00000000-0005-0000-0000-000072090000}"/>
    <cellStyle name="Számítás 2 8 6 2" xfId="2264" xr:uid="{00000000-0005-0000-0000-000073090000}"/>
    <cellStyle name="Számítás 2 8 7" xfId="1773" xr:uid="{00000000-0005-0000-0000-000074090000}"/>
    <cellStyle name="Számítás 2 9" xfId="170" xr:uid="{00000000-0005-0000-0000-000075090000}"/>
    <cellStyle name="Számítás 2 9 2" xfId="225" xr:uid="{00000000-0005-0000-0000-000076090000}"/>
    <cellStyle name="Számítás 2 9 2 2" xfId="379" xr:uid="{00000000-0005-0000-0000-000077090000}"/>
    <cellStyle name="Számítás 2 9 2 2 2" xfId="705" xr:uid="{00000000-0005-0000-0000-000078090000}"/>
    <cellStyle name="Számítás 2 9 2 2 2 2" xfId="1931" xr:uid="{00000000-0005-0000-0000-000079090000}"/>
    <cellStyle name="Számítás 2 9 2 2 3" xfId="1453" xr:uid="{00000000-0005-0000-0000-00007A090000}"/>
    <cellStyle name="Számítás 2 9 2 2 3 2" xfId="2387" xr:uid="{00000000-0005-0000-0000-00007B090000}"/>
    <cellStyle name="Számítás 2 9 2 2 4" xfId="1725" xr:uid="{00000000-0005-0000-0000-00007C090000}"/>
    <cellStyle name="Számítás 2 9 2 3" xfId="469" xr:uid="{00000000-0005-0000-0000-00007D090000}"/>
    <cellStyle name="Számítás 2 9 2 3 2" xfId="791" xr:uid="{00000000-0005-0000-0000-00007E090000}"/>
    <cellStyle name="Számítás 2 9 2 3 2 2" xfId="2017" xr:uid="{00000000-0005-0000-0000-00007F090000}"/>
    <cellStyle name="Számítás 2 9 2 3 3" xfId="1529" xr:uid="{00000000-0005-0000-0000-000080090000}"/>
    <cellStyle name="Számítás 2 9 2 3 3 2" xfId="2424" xr:uid="{00000000-0005-0000-0000-000081090000}"/>
    <cellStyle name="Számítás 2 9 2 3 4" xfId="1304" xr:uid="{00000000-0005-0000-0000-000082090000}"/>
    <cellStyle name="Számítás 2 9 2 4" xfId="555" xr:uid="{00000000-0005-0000-0000-000083090000}"/>
    <cellStyle name="Számítás 2 9 2 4 2" xfId="1597" xr:uid="{00000000-0005-0000-0000-000084090000}"/>
    <cellStyle name="Számítás 2 9 2 4 2 2" xfId="2457" xr:uid="{00000000-0005-0000-0000-000085090000}"/>
    <cellStyle name="Számítás 2 9 2 4 3" xfId="1117" xr:uid="{00000000-0005-0000-0000-000086090000}"/>
    <cellStyle name="Számítás 2 9 2 5" xfId="1264" xr:uid="{00000000-0005-0000-0000-000087090000}"/>
    <cellStyle name="Számítás 2 9 2 5 2" xfId="2265" xr:uid="{00000000-0005-0000-0000-000088090000}"/>
    <cellStyle name="Számítás 2 9 2 6" xfId="1670" xr:uid="{00000000-0005-0000-0000-000089090000}"/>
    <cellStyle name="Számítás 2 9 3" xfId="324" xr:uid="{00000000-0005-0000-0000-00008A090000}"/>
    <cellStyle name="Számítás 2 9 3 2" xfId="650" xr:uid="{00000000-0005-0000-0000-00008B090000}"/>
    <cellStyle name="Számítás 2 9 3 2 2" xfId="1876" xr:uid="{00000000-0005-0000-0000-00008C090000}"/>
    <cellStyle name="Számítás 2 9 3 3" xfId="1407" xr:uid="{00000000-0005-0000-0000-00008D090000}"/>
    <cellStyle name="Számítás 2 9 3 3 2" xfId="2365" xr:uid="{00000000-0005-0000-0000-00008E090000}"/>
    <cellStyle name="Számítás 2 9 3 4" xfId="1242" xr:uid="{00000000-0005-0000-0000-00008F090000}"/>
    <cellStyle name="Számítás 2 9 4" xfId="414" xr:uid="{00000000-0005-0000-0000-000090090000}"/>
    <cellStyle name="Számítás 2 9 4 2" xfId="736" xr:uid="{00000000-0005-0000-0000-000091090000}"/>
    <cellStyle name="Számítás 2 9 4 2 2" xfId="1962" xr:uid="{00000000-0005-0000-0000-000092090000}"/>
    <cellStyle name="Számítás 2 9 4 3" xfId="1481" xr:uid="{00000000-0005-0000-0000-000093090000}"/>
    <cellStyle name="Számítás 2 9 4 3 2" xfId="2402" xr:uid="{00000000-0005-0000-0000-000094090000}"/>
    <cellStyle name="Számítás 2 9 4 4" xfId="1331" xr:uid="{00000000-0005-0000-0000-000095090000}"/>
    <cellStyle name="Számítás 2 9 5" xfId="500" xr:uid="{00000000-0005-0000-0000-000096090000}"/>
    <cellStyle name="Számítás 2 9 5 2" xfId="1554" xr:uid="{00000000-0005-0000-0000-000097090000}"/>
    <cellStyle name="Számítás 2 9 5 2 2" xfId="2435" xr:uid="{00000000-0005-0000-0000-000098090000}"/>
    <cellStyle name="Számítás 2 9 5 3" xfId="1620" xr:uid="{00000000-0005-0000-0000-000099090000}"/>
    <cellStyle name="Számítás 2 9 6" xfId="1184" xr:uid="{00000000-0005-0000-0000-00009A090000}"/>
    <cellStyle name="Számítás 2 9 6 2" xfId="2211" xr:uid="{00000000-0005-0000-0000-00009B090000}"/>
    <cellStyle name="Számítás 2 9 7" xfId="1743" xr:uid="{00000000-0005-0000-0000-00009C090000}"/>
    <cellStyle name="Százalék 2" xfId="873" xr:uid="{00000000-0005-0000-0000-00009D090000}"/>
  </cellStyles>
  <dxfs count="13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484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8.81640625" style="1" customWidth="1"/>
  </cols>
  <sheetData>
    <row r="1" spans="1:1" x14ac:dyDescent="0.35">
      <c r="A1" s="2" t="s">
        <v>9720</v>
      </c>
    </row>
    <row r="2" spans="1:1" x14ac:dyDescent="0.35">
      <c r="A2" s="38" t="s">
        <v>4</v>
      </c>
    </row>
    <row r="3" spans="1:1" x14ac:dyDescent="0.35">
      <c r="A3" s="38" t="s">
        <v>9</v>
      </c>
    </row>
    <row r="4" spans="1:1" x14ac:dyDescent="0.35">
      <c r="A4" s="38" t="s">
        <v>457</v>
      </c>
    </row>
    <row r="5" spans="1:1" x14ac:dyDescent="0.35">
      <c r="A5" s="14"/>
    </row>
    <row r="6" spans="1:1" x14ac:dyDescent="0.35">
      <c r="A6" s="14"/>
    </row>
    <row r="7" spans="1:1" x14ac:dyDescent="0.35">
      <c r="A7" s="14"/>
    </row>
    <row r="8" spans="1:1" x14ac:dyDescent="0.35">
      <c r="A8" s="14"/>
    </row>
    <row r="9" spans="1:1" x14ac:dyDescent="0.35">
      <c r="A9" s="14"/>
    </row>
    <row r="10" spans="1:1" x14ac:dyDescent="0.35">
      <c r="A10" s="14"/>
    </row>
    <row r="11" spans="1:1" x14ac:dyDescent="0.35">
      <c r="A11" s="14"/>
    </row>
    <row r="12" spans="1:1" x14ac:dyDescent="0.35">
      <c r="A12" s="14"/>
    </row>
    <row r="13" spans="1:1" x14ac:dyDescent="0.35">
      <c r="A13" s="14"/>
    </row>
    <row r="14" spans="1:1" x14ac:dyDescent="0.35">
      <c r="A14" s="14"/>
    </row>
    <row r="15" spans="1:1" x14ac:dyDescent="0.35">
      <c r="A15" s="14"/>
    </row>
    <row r="16" spans="1:1" x14ac:dyDescent="0.35">
      <c r="A16" s="14"/>
    </row>
    <row r="17" spans="1:1" x14ac:dyDescent="0.35">
      <c r="A17" s="14"/>
    </row>
    <row r="18" spans="1:1" x14ac:dyDescent="0.35">
      <c r="A18" s="14"/>
    </row>
    <row r="19" spans="1:1" x14ac:dyDescent="0.35">
      <c r="A19" s="14"/>
    </row>
    <row r="20" spans="1:1" x14ac:dyDescent="0.35">
      <c r="A20" s="14"/>
    </row>
    <row r="21" spans="1:1" x14ac:dyDescent="0.35">
      <c r="A21" s="14"/>
    </row>
    <row r="22" spans="1:1" x14ac:dyDescent="0.35">
      <c r="A22" s="14"/>
    </row>
    <row r="24" spans="1:1" x14ac:dyDescent="0.35">
      <c r="A24" s="14"/>
    </row>
    <row r="25" spans="1:1" x14ac:dyDescent="0.35">
      <c r="A25" s="14"/>
    </row>
    <row r="26" spans="1:1" x14ac:dyDescent="0.35">
      <c r="A26" s="14"/>
    </row>
    <row r="27" spans="1:1" x14ac:dyDescent="0.35">
      <c r="A27" s="14"/>
    </row>
    <row r="28" spans="1:1" x14ac:dyDescent="0.35">
      <c r="A28" s="14"/>
    </row>
    <row r="29" spans="1:1" x14ac:dyDescent="0.35">
      <c r="A29" s="14"/>
    </row>
    <row r="30" spans="1:1" x14ac:dyDescent="0.35">
      <c r="A30" s="14"/>
    </row>
    <row r="31" spans="1:1" x14ac:dyDescent="0.35">
      <c r="A31" s="14"/>
    </row>
    <row r="32" spans="1:1" x14ac:dyDescent="0.35">
      <c r="A32" s="14"/>
    </row>
    <row r="34" spans="1:1" x14ac:dyDescent="0.35">
      <c r="A34" s="14"/>
    </row>
    <row r="35" spans="1:1" x14ac:dyDescent="0.35">
      <c r="A35" s="14"/>
    </row>
    <row r="36" spans="1:1" x14ac:dyDescent="0.35">
      <c r="A36" s="14"/>
    </row>
    <row r="37" spans="1:1" x14ac:dyDescent="0.35">
      <c r="A37" s="14"/>
    </row>
    <row r="38" spans="1:1" x14ac:dyDescent="0.35">
      <c r="A38" s="14"/>
    </row>
    <row r="39" spans="1:1" x14ac:dyDescent="0.35">
      <c r="A39" s="14"/>
    </row>
    <row r="40" spans="1:1" x14ac:dyDescent="0.35">
      <c r="A40" s="14"/>
    </row>
    <row r="41" spans="1:1" x14ac:dyDescent="0.35">
      <c r="A41" s="14"/>
    </row>
    <row r="42" spans="1:1" x14ac:dyDescent="0.35">
      <c r="A42" s="14"/>
    </row>
    <row r="43" spans="1:1" x14ac:dyDescent="0.35">
      <c r="A43" s="14"/>
    </row>
    <row r="44" spans="1:1" x14ac:dyDescent="0.35">
      <c r="A44" s="14"/>
    </row>
    <row r="45" spans="1:1" x14ac:dyDescent="0.35">
      <c r="A45" s="14"/>
    </row>
    <row r="46" spans="1:1" x14ac:dyDescent="0.35">
      <c r="A46" s="14"/>
    </row>
    <row r="47" spans="1:1" x14ac:dyDescent="0.35">
      <c r="A47" s="14"/>
    </row>
    <row r="48" spans="1:1" x14ac:dyDescent="0.35">
      <c r="A48" s="14"/>
    </row>
    <row r="49" spans="1:1" x14ac:dyDescent="0.35">
      <c r="A49" s="14"/>
    </row>
    <row r="50" spans="1:1" x14ac:dyDescent="0.35">
      <c r="A50" s="14"/>
    </row>
    <row r="51" spans="1:1" x14ac:dyDescent="0.35">
      <c r="A51" s="14"/>
    </row>
    <row r="52" spans="1:1" x14ac:dyDescent="0.35">
      <c r="A52" s="14"/>
    </row>
    <row r="53" spans="1:1" x14ac:dyDescent="0.35">
      <c r="A53" s="14"/>
    </row>
    <row r="54" spans="1:1" x14ac:dyDescent="0.35">
      <c r="A54" s="14"/>
    </row>
    <row r="55" spans="1:1" x14ac:dyDescent="0.35">
      <c r="A55" s="14"/>
    </row>
    <row r="56" spans="1:1" x14ac:dyDescent="0.35">
      <c r="A56" s="14"/>
    </row>
    <row r="58" spans="1:1" x14ac:dyDescent="0.35">
      <c r="A58" s="14"/>
    </row>
    <row r="59" spans="1:1" x14ac:dyDescent="0.35">
      <c r="A59" s="14"/>
    </row>
    <row r="60" spans="1:1" x14ac:dyDescent="0.35">
      <c r="A60" s="14"/>
    </row>
    <row r="61" spans="1:1" x14ac:dyDescent="0.35">
      <c r="A61" s="14"/>
    </row>
    <row r="62" spans="1:1" x14ac:dyDescent="0.35">
      <c r="A62" s="14"/>
    </row>
    <row r="63" spans="1:1" x14ac:dyDescent="0.35">
      <c r="A63" s="14"/>
    </row>
    <row r="64" spans="1:1" x14ac:dyDescent="0.35">
      <c r="A64" s="14"/>
    </row>
    <row r="65" spans="1:1" x14ac:dyDescent="0.35">
      <c r="A65" s="14"/>
    </row>
    <row r="66" spans="1:1" x14ac:dyDescent="0.35">
      <c r="A66" s="14"/>
    </row>
    <row r="67" spans="1:1" x14ac:dyDescent="0.35">
      <c r="A67" s="14"/>
    </row>
    <row r="68" spans="1:1" x14ac:dyDescent="0.35">
      <c r="A68" s="14"/>
    </row>
    <row r="69" spans="1:1" x14ac:dyDescent="0.35">
      <c r="A69" s="14"/>
    </row>
    <row r="70" spans="1:1" x14ac:dyDescent="0.35">
      <c r="A70" s="14"/>
    </row>
    <row r="71" spans="1:1" x14ac:dyDescent="0.35">
      <c r="A71" s="14"/>
    </row>
    <row r="72" spans="1:1" x14ac:dyDescent="0.35">
      <c r="A72" s="14"/>
    </row>
    <row r="73" spans="1:1" x14ac:dyDescent="0.35">
      <c r="A73" s="14"/>
    </row>
    <row r="74" spans="1:1" x14ac:dyDescent="0.35">
      <c r="A74" s="14"/>
    </row>
    <row r="75" spans="1:1" x14ac:dyDescent="0.35">
      <c r="A75" s="14"/>
    </row>
    <row r="76" spans="1:1" x14ac:dyDescent="0.35">
      <c r="A76" s="14"/>
    </row>
    <row r="77" spans="1:1" x14ac:dyDescent="0.35">
      <c r="A77" s="14"/>
    </row>
    <row r="78" spans="1:1" x14ac:dyDescent="0.35">
      <c r="A78" s="14"/>
    </row>
    <row r="79" spans="1:1" x14ac:dyDescent="0.35">
      <c r="A79" s="14"/>
    </row>
    <row r="80" spans="1:1" x14ac:dyDescent="0.35">
      <c r="A80" s="14"/>
    </row>
    <row r="81" spans="1:1" x14ac:dyDescent="0.35">
      <c r="A81" s="14"/>
    </row>
    <row r="82" spans="1:1" x14ac:dyDescent="0.35">
      <c r="A82" s="14"/>
    </row>
    <row r="83" spans="1:1" x14ac:dyDescent="0.35">
      <c r="A83" s="14"/>
    </row>
    <row r="84" spans="1:1" x14ac:dyDescent="0.35">
      <c r="A84" s="14"/>
    </row>
    <row r="85" spans="1:1" x14ac:dyDescent="0.35">
      <c r="A85" s="14"/>
    </row>
    <row r="86" spans="1:1" x14ac:dyDescent="0.35">
      <c r="A86" s="14"/>
    </row>
    <row r="87" spans="1:1" x14ac:dyDescent="0.35">
      <c r="A87" s="14"/>
    </row>
    <row r="88" spans="1:1" x14ac:dyDescent="0.35">
      <c r="A88" s="14"/>
    </row>
    <row r="89" spans="1:1" x14ac:dyDescent="0.35">
      <c r="A89" s="14"/>
    </row>
    <row r="90" spans="1:1" x14ac:dyDescent="0.35">
      <c r="A90" s="14"/>
    </row>
    <row r="91" spans="1:1" x14ac:dyDescent="0.35">
      <c r="A91" s="14"/>
    </row>
    <row r="92" spans="1:1" x14ac:dyDescent="0.35">
      <c r="A92" s="14"/>
    </row>
    <row r="93" spans="1:1" x14ac:dyDescent="0.35">
      <c r="A93" s="14"/>
    </row>
    <row r="94" spans="1:1" x14ac:dyDescent="0.35">
      <c r="A94" s="14"/>
    </row>
    <row r="95" spans="1:1" x14ac:dyDescent="0.35">
      <c r="A95" s="14"/>
    </row>
    <row r="96" spans="1:1" x14ac:dyDescent="0.35">
      <c r="A96" s="14"/>
    </row>
    <row r="97" spans="1:1" x14ac:dyDescent="0.35">
      <c r="A97" s="14"/>
    </row>
    <row r="98" spans="1:1" x14ac:dyDescent="0.35">
      <c r="A98" s="14"/>
    </row>
    <row r="99" spans="1:1" x14ac:dyDescent="0.35">
      <c r="A99" s="14"/>
    </row>
    <row r="100" spans="1:1" x14ac:dyDescent="0.35">
      <c r="A100" s="14"/>
    </row>
    <row r="101" spans="1:1" x14ac:dyDescent="0.35">
      <c r="A101" s="14"/>
    </row>
    <row r="102" spans="1:1" x14ac:dyDescent="0.35">
      <c r="A102" s="14"/>
    </row>
    <row r="103" spans="1:1" x14ac:dyDescent="0.35">
      <c r="A103" s="14"/>
    </row>
    <row r="104" spans="1:1" x14ac:dyDescent="0.35">
      <c r="A104" s="14"/>
    </row>
    <row r="105" spans="1:1" x14ac:dyDescent="0.35">
      <c r="A105" s="14"/>
    </row>
    <row r="106" spans="1:1" x14ac:dyDescent="0.35">
      <c r="A106" s="14"/>
    </row>
    <row r="107" spans="1:1" x14ac:dyDescent="0.35">
      <c r="A107" s="14"/>
    </row>
    <row r="108" spans="1:1" x14ac:dyDescent="0.35">
      <c r="A108" s="14"/>
    </row>
    <row r="109" spans="1:1" x14ac:dyDescent="0.35">
      <c r="A109" s="14"/>
    </row>
    <row r="110" spans="1:1" x14ac:dyDescent="0.35">
      <c r="A110" s="14"/>
    </row>
    <row r="111" spans="1:1" x14ac:dyDescent="0.35">
      <c r="A111" s="14"/>
    </row>
    <row r="112" spans="1:1" x14ac:dyDescent="0.35">
      <c r="A112" s="14"/>
    </row>
    <row r="113" spans="1:1" x14ac:dyDescent="0.35">
      <c r="A113" s="14"/>
    </row>
    <row r="114" spans="1:1" x14ac:dyDescent="0.35">
      <c r="A114" s="14"/>
    </row>
    <row r="115" spans="1:1" x14ac:dyDescent="0.35">
      <c r="A115" s="14"/>
    </row>
    <row r="116" spans="1:1" x14ac:dyDescent="0.35">
      <c r="A116" s="14"/>
    </row>
    <row r="117" spans="1:1" x14ac:dyDescent="0.35">
      <c r="A117" s="14"/>
    </row>
    <row r="118" spans="1:1" x14ac:dyDescent="0.35">
      <c r="A118" s="14"/>
    </row>
    <row r="119" spans="1:1" x14ac:dyDescent="0.35">
      <c r="A119" s="14"/>
    </row>
    <row r="120" spans="1:1" x14ac:dyDescent="0.35">
      <c r="A120" s="14"/>
    </row>
    <row r="121" spans="1:1" x14ac:dyDescent="0.35">
      <c r="A121" s="14"/>
    </row>
    <row r="122" spans="1:1" x14ac:dyDescent="0.35">
      <c r="A122" s="14"/>
    </row>
    <row r="123" spans="1:1" x14ac:dyDescent="0.35">
      <c r="A123" s="14"/>
    </row>
    <row r="124" spans="1:1" x14ac:dyDescent="0.35">
      <c r="A124" s="14"/>
    </row>
    <row r="125" spans="1:1" x14ac:dyDescent="0.35">
      <c r="A125" s="14"/>
    </row>
    <row r="126" spans="1:1" x14ac:dyDescent="0.35">
      <c r="A126" s="14"/>
    </row>
    <row r="127" spans="1:1" x14ac:dyDescent="0.35">
      <c r="A127" s="14"/>
    </row>
    <row r="128" spans="1:1" x14ac:dyDescent="0.35">
      <c r="A128" s="14"/>
    </row>
    <row r="129" spans="1:1" x14ac:dyDescent="0.35">
      <c r="A129" s="14"/>
    </row>
    <row r="130" spans="1:1" x14ac:dyDescent="0.35">
      <c r="A130" s="14"/>
    </row>
    <row r="131" spans="1:1" x14ac:dyDescent="0.35">
      <c r="A131" s="14"/>
    </row>
    <row r="132" spans="1:1" x14ac:dyDescent="0.35">
      <c r="A132" s="14"/>
    </row>
    <row r="133" spans="1:1" x14ac:dyDescent="0.35">
      <c r="A133" s="14"/>
    </row>
    <row r="134" spans="1:1" x14ac:dyDescent="0.35">
      <c r="A134" s="14"/>
    </row>
    <row r="135" spans="1:1" x14ac:dyDescent="0.35">
      <c r="A135" s="14"/>
    </row>
    <row r="136" spans="1:1" x14ac:dyDescent="0.35">
      <c r="A136" s="14"/>
    </row>
    <row r="137" spans="1:1" x14ac:dyDescent="0.35">
      <c r="A137" s="14"/>
    </row>
    <row r="138" spans="1:1" x14ac:dyDescent="0.35">
      <c r="A138" s="14"/>
    </row>
    <row r="139" spans="1:1" x14ac:dyDescent="0.35">
      <c r="A139" s="14"/>
    </row>
    <row r="140" spans="1:1" x14ac:dyDescent="0.35">
      <c r="A140" s="14"/>
    </row>
    <row r="141" spans="1:1" x14ac:dyDescent="0.35">
      <c r="A141" s="14"/>
    </row>
    <row r="142" spans="1:1" x14ac:dyDescent="0.35">
      <c r="A142" s="14"/>
    </row>
    <row r="143" spans="1:1" x14ac:dyDescent="0.35">
      <c r="A143" s="14"/>
    </row>
    <row r="144" spans="1:1" x14ac:dyDescent="0.35">
      <c r="A144" s="14"/>
    </row>
    <row r="145" spans="1:1" x14ac:dyDescent="0.35">
      <c r="A145" s="14"/>
    </row>
    <row r="146" spans="1:1" x14ac:dyDescent="0.35">
      <c r="A146" s="14"/>
    </row>
    <row r="147" spans="1:1" x14ac:dyDescent="0.35">
      <c r="A147" s="14"/>
    </row>
    <row r="148" spans="1:1" x14ac:dyDescent="0.35">
      <c r="A148" s="14"/>
    </row>
    <row r="149" spans="1:1" x14ac:dyDescent="0.35">
      <c r="A149" s="14"/>
    </row>
    <row r="150" spans="1:1" x14ac:dyDescent="0.35">
      <c r="A150" s="14"/>
    </row>
    <row r="151" spans="1:1" x14ac:dyDescent="0.35">
      <c r="A151" s="14"/>
    </row>
    <row r="152" spans="1:1" x14ac:dyDescent="0.35">
      <c r="A152" s="14"/>
    </row>
    <row r="153" spans="1:1" x14ac:dyDescent="0.35">
      <c r="A153" s="14"/>
    </row>
    <row r="154" spans="1:1" x14ac:dyDescent="0.35">
      <c r="A154" s="14"/>
    </row>
    <row r="155" spans="1:1" x14ac:dyDescent="0.35">
      <c r="A155" s="14"/>
    </row>
    <row r="156" spans="1:1" x14ac:dyDescent="0.35">
      <c r="A156" s="14"/>
    </row>
    <row r="157" spans="1:1" x14ac:dyDescent="0.35">
      <c r="A157" s="14"/>
    </row>
    <row r="158" spans="1:1" x14ac:dyDescent="0.35">
      <c r="A158" s="14"/>
    </row>
    <row r="159" spans="1:1" x14ac:dyDescent="0.35">
      <c r="A159" s="14"/>
    </row>
    <row r="160" spans="1:1" x14ac:dyDescent="0.35">
      <c r="A160" s="14"/>
    </row>
    <row r="161" spans="1:1" x14ac:dyDescent="0.35">
      <c r="A161" s="14"/>
    </row>
    <row r="162" spans="1:1" x14ac:dyDescent="0.35">
      <c r="A162" s="14"/>
    </row>
    <row r="163" spans="1:1" x14ac:dyDescent="0.35">
      <c r="A163" s="14"/>
    </row>
    <row r="164" spans="1:1" x14ac:dyDescent="0.35">
      <c r="A164" s="14"/>
    </row>
    <row r="165" spans="1:1" x14ac:dyDescent="0.35">
      <c r="A165" s="14"/>
    </row>
    <row r="166" spans="1:1" x14ac:dyDescent="0.35">
      <c r="A166" s="14"/>
    </row>
    <row r="167" spans="1:1" x14ac:dyDescent="0.35">
      <c r="A167" s="14"/>
    </row>
    <row r="168" spans="1:1" x14ac:dyDescent="0.35">
      <c r="A168" s="14"/>
    </row>
    <row r="169" spans="1:1" x14ac:dyDescent="0.35">
      <c r="A169" s="14"/>
    </row>
    <row r="170" spans="1:1" x14ac:dyDescent="0.35">
      <c r="A170" s="14"/>
    </row>
    <row r="172" spans="1:1" x14ac:dyDescent="0.35">
      <c r="A172" s="14"/>
    </row>
    <row r="173" spans="1:1" x14ac:dyDescent="0.35">
      <c r="A173" s="14"/>
    </row>
    <row r="174" spans="1:1" x14ac:dyDescent="0.35">
      <c r="A174" s="14"/>
    </row>
    <row r="175" spans="1:1" x14ac:dyDescent="0.35">
      <c r="A175" s="14"/>
    </row>
    <row r="176" spans="1:1" x14ac:dyDescent="0.35">
      <c r="A176" s="14"/>
    </row>
    <row r="177" spans="1:1" x14ac:dyDescent="0.35">
      <c r="A177" s="14"/>
    </row>
    <row r="178" spans="1:1" x14ac:dyDescent="0.35">
      <c r="A178" s="14"/>
    </row>
    <row r="179" spans="1:1" x14ac:dyDescent="0.35">
      <c r="A179" s="14"/>
    </row>
    <row r="180" spans="1:1" x14ac:dyDescent="0.35">
      <c r="A180" s="14"/>
    </row>
    <row r="181" spans="1:1" x14ac:dyDescent="0.35">
      <c r="A181" s="14"/>
    </row>
    <row r="182" spans="1:1" x14ac:dyDescent="0.35">
      <c r="A182" s="14"/>
    </row>
    <row r="183" spans="1:1" x14ac:dyDescent="0.35">
      <c r="A183" s="14"/>
    </row>
    <row r="184" spans="1:1" x14ac:dyDescent="0.35">
      <c r="A184" s="14"/>
    </row>
    <row r="185" spans="1:1" x14ac:dyDescent="0.35">
      <c r="A185" s="14"/>
    </row>
    <row r="186" spans="1:1" x14ac:dyDescent="0.35">
      <c r="A186" s="14"/>
    </row>
    <row r="187" spans="1:1" x14ac:dyDescent="0.35">
      <c r="A187" s="14"/>
    </row>
    <row r="188" spans="1:1" x14ac:dyDescent="0.35">
      <c r="A188" s="14"/>
    </row>
    <row r="189" spans="1:1" x14ac:dyDescent="0.35">
      <c r="A189" s="14"/>
    </row>
    <row r="190" spans="1:1" x14ac:dyDescent="0.35">
      <c r="A190" s="14"/>
    </row>
    <row r="191" spans="1:1" x14ac:dyDescent="0.35">
      <c r="A191" s="14"/>
    </row>
    <row r="192" spans="1:1" x14ac:dyDescent="0.35">
      <c r="A192" s="14"/>
    </row>
    <row r="193" spans="1:1" x14ac:dyDescent="0.35">
      <c r="A193" s="14"/>
    </row>
    <row r="194" spans="1:1" x14ac:dyDescent="0.35">
      <c r="A194" s="14"/>
    </row>
    <row r="195" spans="1:1" x14ac:dyDescent="0.35">
      <c r="A195" s="14"/>
    </row>
    <row r="196" spans="1:1" x14ac:dyDescent="0.35">
      <c r="A196" s="14"/>
    </row>
    <row r="197" spans="1:1" x14ac:dyDescent="0.35">
      <c r="A197" s="14"/>
    </row>
    <row r="198" spans="1:1" x14ac:dyDescent="0.35">
      <c r="A198" s="14"/>
    </row>
    <row r="199" spans="1:1" x14ac:dyDescent="0.35">
      <c r="A199" s="14"/>
    </row>
    <row r="200" spans="1:1" x14ac:dyDescent="0.35">
      <c r="A200" s="14"/>
    </row>
    <row r="201" spans="1:1" x14ac:dyDescent="0.35">
      <c r="A201" s="14"/>
    </row>
    <row r="202" spans="1:1" x14ac:dyDescent="0.35">
      <c r="A202" s="14"/>
    </row>
    <row r="203" spans="1:1" x14ac:dyDescent="0.35">
      <c r="A203" s="14"/>
    </row>
    <row r="204" spans="1:1" x14ac:dyDescent="0.35">
      <c r="A204" s="14"/>
    </row>
    <row r="205" spans="1:1" x14ac:dyDescent="0.35">
      <c r="A205" s="14"/>
    </row>
    <row r="206" spans="1:1" x14ac:dyDescent="0.35">
      <c r="A206" s="14"/>
    </row>
    <row r="207" spans="1:1" x14ac:dyDescent="0.35">
      <c r="A207" s="14"/>
    </row>
    <row r="208" spans="1:1" x14ac:dyDescent="0.35">
      <c r="A208" s="14"/>
    </row>
    <row r="209" spans="1:1" x14ac:dyDescent="0.35">
      <c r="A209" s="14"/>
    </row>
    <row r="210" spans="1:1" x14ac:dyDescent="0.35">
      <c r="A210" s="14"/>
    </row>
    <row r="211" spans="1:1" x14ac:dyDescent="0.35">
      <c r="A211" s="14"/>
    </row>
    <row r="212" spans="1:1" x14ac:dyDescent="0.35">
      <c r="A212" s="14"/>
    </row>
    <row r="213" spans="1:1" x14ac:dyDescent="0.35">
      <c r="A213" s="14"/>
    </row>
    <row r="214" spans="1:1" x14ac:dyDescent="0.35">
      <c r="A214" s="14"/>
    </row>
    <row r="215" spans="1:1" x14ac:dyDescent="0.35">
      <c r="A215" s="14"/>
    </row>
    <row r="216" spans="1:1" x14ac:dyDescent="0.35">
      <c r="A216" s="14"/>
    </row>
    <row r="217" spans="1:1" x14ac:dyDescent="0.35">
      <c r="A217" s="14"/>
    </row>
    <row r="218" spans="1:1" x14ac:dyDescent="0.35">
      <c r="A218" s="14"/>
    </row>
    <row r="219" spans="1:1" x14ac:dyDescent="0.35">
      <c r="A219" s="14"/>
    </row>
    <row r="220" spans="1:1" x14ac:dyDescent="0.35">
      <c r="A220" s="14"/>
    </row>
    <row r="221" spans="1:1" x14ac:dyDescent="0.35">
      <c r="A221" s="14"/>
    </row>
    <row r="222" spans="1:1" x14ac:dyDescent="0.35">
      <c r="A222" s="14"/>
    </row>
    <row r="223" spans="1:1" x14ac:dyDescent="0.35">
      <c r="A223" s="14"/>
    </row>
    <row r="224" spans="1:1" x14ac:dyDescent="0.35">
      <c r="A224" s="14"/>
    </row>
    <row r="225" spans="1:1" x14ac:dyDescent="0.35">
      <c r="A225" s="14"/>
    </row>
    <row r="226" spans="1:1" x14ac:dyDescent="0.35">
      <c r="A226" s="14"/>
    </row>
    <row r="227" spans="1:1" x14ac:dyDescent="0.35">
      <c r="A227" s="14"/>
    </row>
    <row r="228" spans="1:1" x14ac:dyDescent="0.35">
      <c r="A228" s="14"/>
    </row>
    <row r="229" spans="1:1" x14ac:dyDescent="0.35">
      <c r="A229" s="14"/>
    </row>
    <row r="230" spans="1:1" x14ac:dyDescent="0.35">
      <c r="A230" s="14"/>
    </row>
    <row r="231" spans="1:1" x14ac:dyDescent="0.35">
      <c r="A231" s="14"/>
    </row>
    <row r="232" spans="1:1" x14ac:dyDescent="0.35">
      <c r="A232" s="14"/>
    </row>
    <row r="233" spans="1:1" x14ac:dyDescent="0.35">
      <c r="A233" s="14"/>
    </row>
    <row r="234" spans="1:1" x14ac:dyDescent="0.35">
      <c r="A234" s="14"/>
    </row>
    <row r="235" spans="1:1" x14ac:dyDescent="0.35">
      <c r="A235" s="14"/>
    </row>
    <row r="236" spans="1:1" x14ac:dyDescent="0.35">
      <c r="A236" s="14"/>
    </row>
    <row r="237" spans="1:1" x14ac:dyDescent="0.35">
      <c r="A237" s="14"/>
    </row>
    <row r="238" spans="1:1" x14ac:dyDescent="0.35">
      <c r="A238" s="14"/>
    </row>
    <row r="239" spans="1:1" x14ac:dyDescent="0.35">
      <c r="A239" s="14"/>
    </row>
    <row r="240" spans="1:1" x14ac:dyDescent="0.35">
      <c r="A240" s="14"/>
    </row>
    <row r="241" spans="1:1" x14ac:dyDescent="0.35">
      <c r="A241" s="14"/>
    </row>
    <row r="246" spans="1:1" x14ac:dyDescent="0.35">
      <c r="A246" s="14"/>
    </row>
    <row r="247" spans="1:1" x14ac:dyDescent="0.35">
      <c r="A247" s="14"/>
    </row>
    <row r="248" spans="1:1" x14ac:dyDescent="0.35">
      <c r="A248" s="14"/>
    </row>
    <row r="249" spans="1:1" x14ac:dyDescent="0.35">
      <c r="A249" s="14"/>
    </row>
    <row r="250" spans="1:1" x14ac:dyDescent="0.35">
      <c r="A250" s="14"/>
    </row>
    <row r="251" spans="1:1" x14ac:dyDescent="0.35">
      <c r="A251" s="14"/>
    </row>
    <row r="252" spans="1:1" x14ac:dyDescent="0.35">
      <c r="A252" s="14"/>
    </row>
    <row r="253" spans="1:1" x14ac:dyDescent="0.35">
      <c r="A253" s="14"/>
    </row>
    <row r="254" spans="1:1" x14ac:dyDescent="0.35">
      <c r="A254" s="14"/>
    </row>
    <row r="255" spans="1:1" x14ac:dyDescent="0.35">
      <c r="A255" s="14"/>
    </row>
    <row r="256" spans="1:1" x14ac:dyDescent="0.35">
      <c r="A256" s="14"/>
    </row>
    <row r="257" spans="1:1" x14ac:dyDescent="0.35">
      <c r="A257" s="14"/>
    </row>
    <row r="258" spans="1:1" x14ac:dyDescent="0.35">
      <c r="A258" s="14"/>
    </row>
    <row r="259" spans="1:1" x14ac:dyDescent="0.35">
      <c r="A259" s="14"/>
    </row>
    <row r="260" spans="1:1" x14ac:dyDescent="0.35">
      <c r="A260" s="14"/>
    </row>
    <row r="261" spans="1:1" x14ac:dyDescent="0.35">
      <c r="A261" s="14"/>
    </row>
    <row r="262" spans="1:1" x14ac:dyDescent="0.35">
      <c r="A262" s="14"/>
    </row>
    <row r="263" spans="1:1" x14ac:dyDescent="0.35">
      <c r="A263" s="14"/>
    </row>
    <row r="264" spans="1:1" x14ac:dyDescent="0.35">
      <c r="A264" s="14"/>
    </row>
    <row r="265" spans="1:1" x14ac:dyDescent="0.35">
      <c r="A265" s="14"/>
    </row>
    <row r="266" spans="1:1" x14ac:dyDescent="0.35">
      <c r="A266" s="14"/>
    </row>
    <row r="267" spans="1:1" x14ac:dyDescent="0.35">
      <c r="A267" s="14"/>
    </row>
    <row r="268" spans="1:1" x14ac:dyDescent="0.35">
      <c r="A268" s="14"/>
    </row>
    <row r="269" spans="1:1" x14ac:dyDescent="0.35">
      <c r="A269" s="14"/>
    </row>
    <row r="270" spans="1:1" x14ac:dyDescent="0.35">
      <c r="A270" s="14"/>
    </row>
    <row r="271" spans="1:1" x14ac:dyDescent="0.35">
      <c r="A271" s="14"/>
    </row>
    <row r="272" spans="1:1" x14ac:dyDescent="0.35">
      <c r="A272" s="14"/>
    </row>
    <row r="273" spans="1:1" x14ac:dyDescent="0.35">
      <c r="A273" s="14"/>
    </row>
    <row r="274" spans="1:1" x14ac:dyDescent="0.35">
      <c r="A274" s="14"/>
    </row>
    <row r="275" spans="1:1" x14ac:dyDescent="0.35">
      <c r="A275" s="14"/>
    </row>
    <row r="276" spans="1:1" x14ac:dyDescent="0.35">
      <c r="A276" s="14"/>
    </row>
    <row r="277" spans="1:1" x14ac:dyDescent="0.35">
      <c r="A277" s="14"/>
    </row>
    <row r="278" spans="1:1" x14ac:dyDescent="0.35">
      <c r="A278" s="14"/>
    </row>
    <row r="279" spans="1:1" x14ac:dyDescent="0.35">
      <c r="A279" s="14"/>
    </row>
    <row r="280" spans="1:1" x14ac:dyDescent="0.35">
      <c r="A280" s="14"/>
    </row>
    <row r="281" spans="1:1" x14ac:dyDescent="0.35">
      <c r="A281" s="14"/>
    </row>
    <row r="282" spans="1:1" x14ac:dyDescent="0.35">
      <c r="A282" s="14"/>
    </row>
    <row r="283" spans="1:1" x14ac:dyDescent="0.35">
      <c r="A283" s="14"/>
    </row>
    <row r="284" spans="1:1" x14ac:dyDescent="0.35">
      <c r="A284" s="14"/>
    </row>
    <row r="285" spans="1:1" x14ac:dyDescent="0.35">
      <c r="A285" s="14"/>
    </row>
    <row r="286" spans="1:1" x14ac:dyDescent="0.35">
      <c r="A286" s="14"/>
    </row>
    <row r="287" spans="1:1" x14ac:dyDescent="0.35">
      <c r="A287" s="14"/>
    </row>
    <row r="288" spans="1:1" x14ac:dyDescent="0.35">
      <c r="A288" s="14"/>
    </row>
    <row r="289" spans="1:1" x14ac:dyDescent="0.35">
      <c r="A289" s="14"/>
    </row>
    <row r="290" spans="1:1" x14ac:dyDescent="0.35">
      <c r="A290" s="14"/>
    </row>
    <row r="291" spans="1:1" x14ac:dyDescent="0.35">
      <c r="A291" s="14"/>
    </row>
    <row r="292" spans="1:1" x14ac:dyDescent="0.35">
      <c r="A292" s="14"/>
    </row>
    <row r="293" spans="1:1" x14ac:dyDescent="0.35">
      <c r="A293" s="14"/>
    </row>
    <row r="294" spans="1:1" x14ac:dyDescent="0.35">
      <c r="A294" s="14"/>
    </row>
    <row r="295" spans="1:1" x14ac:dyDescent="0.35">
      <c r="A295" s="14"/>
    </row>
    <row r="296" spans="1:1" x14ac:dyDescent="0.35">
      <c r="A296" s="14"/>
    </row>
    <row r="297" spans="1:1" x14ac:dyDescent="0.35">
      <c r="A297" s="14"/>
    </row>
    <row r="298" spans="1:1" x14ac:dyDescent="0.35">
      <c r="A298" s="14"/>
    </row>
    <row r="299" spans="1:1" x14ac:dyDescent="0.35">
      <c r="A299" s="14"/>
    </row>
    <row r="300" spans="1:1" x14ac:dyDescent="0.35">
      <c r="A300" s="14"/>
    </row>
    <row r="301" spans="1:1" x14ac:dyDescent="0.35">
      <c r="A301" s="14"/>
    </row>
    <row r="302" spans="1:1" x14ac:dyDescent="0.35">
      <c r="A302" s="14"/>
    </row>
    <row r="303" spans="1:1" x14ac:dyDescent="0.35">
      <c r="A303" s="14"/>
    </row>
    <row r="304" spans="1:1" x14ac:dyDescent="0.35">
      <c r="A304" s="14"/>
    </row>
    <row r="305" spans="1:1" x14ac:dyDescent="0.35">
      <c r="A305" s="14"/>
    </row>
    <row r="306" spans="1:1" x14ac:dyDescent="0.35">
      <c r="A306" s="14"/>
    </row>
    <row r="307" spans="1:1" x14ac:dyDescent="0.35">
      <c r="A307" s="14"/>
    </row>
    <row r="308" spans="1:1" x14ac:dyDescent="0.35">
      <c r="A308" s="14"/>
    </row>
    <row r="309" spans="1:1" x14ac:dyDescent="0.35">
      <c r="A309" s="14"/>
    </row>
    <row r="310" spans="1:1" x14ac:dyDescent="0.35">
      <c r="A310" s="14"/>
    </row>
    <row r="311" spans="1:1" x14ac:dyDescent="0.35">
      <c r="A311" s="14"/>
    </row>
    <row r="312" spans="1:1" x14ac:dyDescent="0.35">
      <c r="A312" s="14"/>
    </row>
    <row r="313" spans="1:1" x14ac:dyDescent="0.35">
      <c r="A313" s="14"/>
    </row>
    <row r="314" spans="1:1" x14ac:dyDescent="0.35">
      <c r="A314" s="14"/>
    </row>
    <row r="315" spans="1:1" x14ac:dyDescent="0.35">
      <c r="A315" s="14"/>
    </row>
    <row r="316" spans="1:1" x14ac:dyDescent="0.35">
      <c r="A316" s="14"/>
    </row>
    <row r="317" spans="1:1" x14ac:dyDescent="0.35">
      <c r="A317" s="14"/>
    </row>
    <row r="318" spans="1:1" x14ac:dyDescent="0.35">
      <c r="A318" s="14"/>
    </row>
    <row r="319" spans="1:1" x14ac:dyDescent="0.35">
      <c r="A319" s="14"/>
    </row>
    <row r="320" spans="1:1" x14ac:dyDescent="0.35">
      <c r="A320" s="14"/>
    </row>
    <row r="321" spans="1:1" x14ac:dyDescent="0.35">
      <c r="A321" s="14"/>
    </row>
    <row r="322" spans="1:1" x14ac:dyDescent="0.35">
      <c r="A322" s="14"/>
    </row>
    <row r="323" spans="1:1" x14ac:dyDescent="0.35">
      <c r="A323" s="14"/>
    </row>
    <row r="324" spans="1:1" x14ac:dyDescent="0.35">
      <c r="A324" s="14"/>
    </row>
    <row r="325" spans="1:1" x14ac:dyDescent="0.35">
      <c r="A325" s="14"/>
    </row>
    <row r="326" spans="1:1" x14ac:dyDescent="0.35">
      <c r="A326" s="14"/>
    </row>
    <row r="327" spans="1:1" x14ac:dyDescent="0.35">
      <c r="A327" s="14"/>
    </row>
    <row r="328" spans="1:1" x14ac:dyDescent="0.35">
      <c r="A328" s="14"/>
    </row>
    <row r="329" spans="1:1" x14ac:dyDescent="0.35">
      <c r="A329" s="14"/>
    </row>
    <row r="330" spans="1:1" x14ac:dyDescent="0.35">
      <c r="A330" s="14"/>
    </row>
    <row r="331" spans="1:1" x14ac:dyDescent="0.35">
      <c r="A331" s="14"/>
    </row>
    <row r="332" spans="1:1" x14ac:dyDescent="0.35">
      <c r="A332" s="14"/>
    </row>
    <row r="333" spans="1:1" x14ac:dyDescent="0.35">
      <c r="A333" s="14"/>
    </row>
    <row r="334" spans="1:1" x14ac:dyDescent="0.35">
      <c r="A334" s="14"/>
    </row>
    <row r="335" spans="1:1" x14ac:dyDescent="0.35">
      <c r="A335" s="14"/>
    </row>
    <row r="336" spans="1:1" x14ac:dyDescent="0.35">
      <c r="A336" s="14"/>
    </row>
    <row r="337" spans="1:1" x14ac:dyDescent="0.35">
      <c r="A337" s="14"/>
    </row>
    <row r="338" spans="1:1" x14ac:dyDescent="0.35">
      <c r="A338" s="14"/>
    </row>
    <row r="339" spans="1:1" x14ac:dyDescent="0.35">
      <c r="A339" s="14"/>
    </row>
    <row r="340" spans="1:1" x14ac:dyDescent="0.35">
      <c r="A340" s="14"/>
    </row>
    <row r="341" spans="1:1" x14ac:dyDescent="0.35">
      <c r="A341" s="14"/>
    </row>
    <row r="342" spans="1:1" x14ac:dyDescent="0.35">
      <c r="A342" s="14"/>
    </row>
    <row r="343" spans="1:1" x14ac:dyDescent="0.35">
      <c r="A343" s="14"/>
    </row>
    <row r="344" spans="1:1" x14ac:dyDescent="0.35">
      <c r="A344" s="14"/>
    </row>
    <row r="345" spans="1:1" x14ac:dyDescent="0.35">
      <c r="A345" s="14"/>
    </row>
    <row r="346" spans="1:1" x14ac:dyDescent="0.35">
      <c r="A346" s="14"/>
    </row>
    <row r="347" spans="1:1" x14ac:dyDescent="0.35">
      <c r="A347" s="14"/>
    </row>
    <row r="348" spans="1:1" x14ac:dyDescent="0.35">
      <c r="A348" s="14"/>
    </row>
    <row r="349" spans="1:1" x14ac:dyDescent="0.35">
      <c r="A349" s="14"/>
    </row>
    <row r="350" spans="1:1" x14ac:dyDescent="0.35">
      <c r="A350" s="14"/>
    </row>
    <row r="351" spans="1:1" x14ac:dyDescent="0.35">
      <c r="A351" s="14"/>
    </row>
    <row r="352" spans="1:1" x14ac:dyDescent="0.35">
      <c r="A352" s="14"/>
    </row>
    <row r="353" spans="1:1" x14ac:dyDescent="0.35">
      <c r="A353" s="14"/>
    </row>
    <row r="354" spans="1:1" x14ac:dyDescent="0.35">
      <c r="A354" s="14"/>
    </row>
    <row r="355" spans="1:1" x14ac:dyDescent="0.35">
      <c r="A355" s="14"/>
    </row>
    <row r="356" spans="1:1" x14ac:dyDescent="0.35">
      <c r="A356" s="14"/>
    </row>
    <row r="357" spans="1:1" x14ac:dyDescent="0.35">
      <c r="A357" s="14"/>
    </row>
    <row r="358" spans="1:1" x14ac:dyDescent="0.35">
      <c r="A358" s="14"/>
    </row>
    <row r="359" spans="1:1" x14ac:dyDescent="0.35">
      <c r="A359" s="14"/>
    </row>
    <row r="360" spans="1:1" x14ac:dyDescent="0.35">
      <c r="A360" s="14"/>
    </row>
    <row r="361" spans="1:1" x14ac:dyDescent="0.35">
      <c r="A361" s="14"/>
    </row>
    <row r="362" spans="1:1" x14ac:dyDescent="0.35">
      <c r="A362" s="14"/>
    </row>
    <row r="363" spans="1:1" x14ac:dyDescent="0.35">
      <c r="A363" s="14"/>
    </row>
    <row r="364" spans="1:1" x14ac:dyDescent="0.35">
      <c r="A364" s="14"/>
    </row>
    <row r="365" spans="1:1" x14ac:dyDescent="0.35">
      <c r="A365" s="14"/>
    </row>
    <row r="366" spans="1:1" x14ac:dyDescent="0.35">
      <c r="A366" s="14"/>
    </row>
    <row r="367" spans="1:1" x14ac:dyDescent="0.35">
      <c r="A367" s="14"/>
    </row>
    <row r="368" spans="1:1" x14ac:dyDescent="0.35">
      <c r="A368" s="14"/>
    </row>
    <row r="369" spans="1:1" x14ac:dyDescent="0.35">
      <c r="A369" s="14"/>
    </row>
    <row r="370" spans="1:1" x14ac:dyDescent="0.35">
      <c r="A370" s="14"/>
    </row>
    <row r="371" spans="1:1" x14ac:dyDescent="0.35">
      <c r="A371" s="14"/>
    </row>
    <row r="372" spans="1:1" x14ac:dyDescent="0.35">
      <c r="A372" s="14"/>
    </row>
    <row r="373" spans="1:1" x14ac:dyDescent="0.35">
      <c r="A373" s="14"/>
    </row>
    <row r="374" spans="1:1" x14ac:dyDescent="0.35">
      <c r="A374" s="14"/>
    </row>
    <row r="375" spans="1:1" x14ac:dyDescent="0.35">
      <c r="A375" s="14"/>
    </row>
    <row r="376" spans="1:1" x14ac:dyDescent="0.35">
      <c r="A376" s="14"/>
    </row>
    <row r="377" spans="1:1" x14ac:dyDescent="0.35">
      <c r="A377" s="14"/>
    </row>
    <row r="378" spans="1:1" x14ac:dyDescent="0.35">
      <c r="A378" s="14"/>
    </row>
    <row r="379" spans="1:1" x14ac:dyDescent="0.35">
      <c r="A379" s="14"/>
    </row>
    <row r="380" spans="1:1" x14ac:dyDescent="0.35">
      <c r="A380" s="14"/>
    </row>
    <row r="381" spans="1:1" x14ac:dyDescent="0.35">
      <c r="A381" s="14"/>
    </row>
    <row r="382" spans="1:1" x14ac:dyDescent="0.35">
      <c r="A382" s="14"/>
    </row>
    <row r="383" spans="1:1" x14ac:dyDescent="0.35">
      <c r="A383" s="14"/>
    </row>
    <row r="384" spans="1:1" x14ac:dyDescent="0.35">
      <c r="A384" s="14"/>
    </row>
    <row r="385" spans="1:1" x14ac:dyDescent="0.35">
      <c r="A385" s="14"/>
    </row>
    <row r="386" spans="1:1" x14ac:dyDescent="0.35">
      <c r="A386" s="14"/>
    </row>
    <row r="387" spans="1:1" x14ac:dyDescent="0.35">
      <c r="A387" s="14"/>
    </row>
    <row r="388" spans="1:1" x14ac:dyDescent="0.35">
      <c r="A388" s="14"/>
    </row>
    <row r="389" spans="1:1" x14ac:dyDescent="0.35">
      <c r="A389" s="14"/>
    </row>
    <row r="390" spans="1:1" x14ac:dyDescent="0.35">
      <c r="A390" s="14"/>
    </row>
    <row r="391" spans="1:1" x14ac:dyDescent="0.35">
      <c r="A391" s="14"/>
    </row>
    <row r="392" spans="1:1" x14ac:dyDescent="0.35">
      <c r="A392" s="14"/>
    </row>
    <row r="393" spans="1:1" x14ac:dyDescent="0.35">
      <c r="A393" s="14"/>
    </row>
    <row r="394" spans="1:1" x14ac:dyDescent="0.35">
      <c r="A394" s="14"/>
    </row>
    <row r="395" spans="1:1" x14ac:dyDescent="0.35">
      <c r="A395" s="14"/>
    </row>
    <row r="396" spans="1:1" x14ac:dyDescent="0.35">
      <c r="A396" s="14"/>
    </row>
    <row r="397" spans="1:1" x14ac:dyDescent="0.35">
      <c r="A397" s="14"/>
    </row>
    <row r="398" spans="1:1" x14ac:dyDescent="0.35">
      <c r="A398" s="14"/>
    </row>
    <row r="399" spans="1:1" x14ac:dyDescent="0.35">
      <c r="A399" s="14"/>
    </row>
    <row r="400" spans="1:1" x14ac:dyDescent="0.35">
      <c r="A400" s="14"/>
    </row>
    <row r="401" spans="1:1" x14ac:dyDescent="0.35">
      <c r="A401" s="14"/>
    </row>
    <row r="402" spans="1:1" x14ac:dyDescent="0.35">
      <c r="A402" s="14"/>
    </row>
    <row r="403" spans="1:1" x14ac:dyDescent="0.35">
      <c r="A403" s="14"/>
    </row>
    <row r="404" spans="1:1" x14ac:dyDescent="0.35">
      <c r="A404" s="14"/>
    </row>
    <row r="405" spans="1:1" x14ac:dyDescent="0.35">
      <c r="A405" s="14"/>
    </row>
    <row r="406" spans="1:1" x14ac:dyDescent="0.35">
      <c r="A406" s="14"/>
    </row>
    <row r="407" spans="1:1" x14ac:dyDescent="0.35">
      <c r="A407" s="14"/>
    </row>
    <row r="408" spans="1:1" x14ac:dyDescent="0.35">
      <c r="A408" s="14"/>
    </row>
    <row r="409" spans="1:1" x14ac:dyDescent="0.35">
      <c r="A409" s="14"/>
    </row>
    <row r="410" spans="1:1" x14ac:dyDescent="0.35">
      <c r="A410" s="14"/>
    </row>
    <row r="411" spans="1:1" x14ac:dyDescent="0.35">
      <c r="A411" s="14"/>
    </row>
    <row r="412" spans="1:1" x14ac:dyDescent="0.35">
      <c r="A412" s="14"/>
    </row>
    <row r="413" spans="1:1" x14ac:dyDescent="0.35">
      <c r="A413" s="14"/>
    </row>
    <row r="414" spans="1:1" x14ac:dyDescent="0.35">
      <c r="A414" s="14"/>
    </row>
    <row r="415" spans="1:1" x14ac:dyDescent="0.35">
      <c r="A415" s="14"/>
    </row>
    <row r="416" spans="1:1" x14ac:dyDescent="0.35">
      <c r="A416" s="14"/>
    </row>
    <row r="417" spans="1:1" x14ac:dyDescent="0.35">
      <c r="A417" s="14"/>
    </row>
    <row r="418" spans="1:1" x14ac:dyDescent="0.35">
      <c r="A418" s="14"/>
    </row>
    <row r="419" spans="1:1" x14ac:dyDescent="0.35">
      <c r="A419" s="14"/>
    </row>
    <row r="420" spans="1:1" x14ac:dyDescent="0.35">
      <c r="A420" s="14"/>
    </row>
    <row r="421" spans="1:1" x14ac:dyDescent="0.35">
      <c r="A421" s="14"/>
    </row>
    <row r="422" spans="1:1" x14ac:dyDescent="0.35">
      <c r="A422" s="14"/>
    </row>
    <row r="423" spans="1:1" x14ac:dyDescent="0.35">
      <c r="A423" s="14"/>
    </row>
    <row r="424" spans="1:1" x14ac:dyDescent="0.35">
      <c r="A424" s="14"/>
    </row>
    <row r="425" spans="1:1" x14ac:dyDescent="0.35">
      <c r="A425" s="14"/>
    </row>
    <row r="426" spans="1:1" x14ac:dyDescent="0.35">
      <c r="A426" s="14"/>
    </row>
    <row r="427" spans="1:1" x14ac:dyDescent="0.35">
      <c r="A427" s="14"/>
    </row>
    <row r="428" spans="1:1" x14ac:dyDescent="0.35">
      <c r="A428" s="14"/>
    </row>
    <row r="429" spans="1:1" x14ac:dyDescent="0.35">
      <c r="A429" s="14"/>
    </row>
    <row r="430" spans="1:1" x14ac:dyDescent="0.35">
      <c r="A430" s="14"/>
    </row>
    <row r="431" spans="1:1" x14ac:dyDescent="0.35">
      <c r="A431" s="14"/>
    </row>
    <row r="432" spans="1:1" x14ac:dyDescent="0.35">
      <c r="A432" s="14"/>
    </row>
    <row r="433" spans="1:1" x14ac:dyDescent="0.35">
      <c r="A433" s="14"/>
    </row>
    <row r="434" spans="1:1" x14ac:dyDescent="0.35">
      <c r="A434" s="14"/>
    </row>
    <row r="435" spans="1:1" x14ac:dyDescent="0.35">
      <c r="A435" s="14"/>
    </row>
    <row r="436" spans="1:1" x14ac:dyDescent="0.35">
      <c r="A436" s="14"/>
    </row>
    <row r="437" spans="1:1" x14ac:dyDescent="0.35">
      <c r="A437" s="14"/>
    </row>
    <row r="438" spans="1:1" x14ac:dyDescent="0.35">
      <c r="A438" s="14"/>
    </row>
    <row r="439" spans="1:1" x14ac:dyDescent="0.35">
      <c r="A439" s="14"/>
    </row>
    <row r="440" spans="1:1" x14ac:dyDescent="0.35">
      <c r="A440" s="14"/>
    </row>
    <row r="441" spans="1:1" x14ac:dyDescent="0.35">
      <c r="A441" s="14"/>
    </row>
    <row r="442" spans="1:1" x14ac:dyDescent="0.35">
      <c r="A442" s="14"/>
    </row>
    <row r="443" spans="1:1" x14ac:dyDescent="0.35">
      <c r="A443" s="14"/>
    </row>
    <row r="445" spans="1:1" x14ac:dyDescent="0.35">
      <c r="A445" s="14"/>
    </row>
    <row r="446" spans="1:1" x14ac:dyDescent="0.35">
      <c r="A446" s="14"/>
    </row>
    <row r="447" spans="1:1" x14ac:dyDescent="0.35">
      <c r="A447" s="14"/>
    </row>
    <row r="448" spans="1:1" x14ac:dyDescent="0.35">
      <c r="A448" s="14"/>
    </row>
    <row r="449" spans="1:1" x14ac:dyDescent="0.35">
      <c r="A449" s="14"/>
    </row>
    <row r="450" spans="1:1" x14ac:dyDescent="0.35">
      <c r="A450" s="14"/>
    </row>
    <row r="451" spans="1:1" x14ac:dyDescent="0.35">
      <c r="A451" s="14"/>
    </row>
    <row r="452" spans="1:1" x14ac:dyDescent="0.35">
      <c r="A452" s="14"/>
    </row>
    <row r="453" spans="1:1" x14ac:dyDescent="0.35">
      <c r="A453" s="14"/>
    </row>
    <row r="454" spans="1:1" x14ac:dyDescent="0.35">
      <c r="A454" s="14"/>
    </row>
    <row r="455" spans="1:1" x14ac:dyDescent="0.35">
      <c r="A455" s="14"/>
    </row>
    <row r="456" spans="1:1" x14ac:dyDescent="0.35">
      <c r="A456" s="14"/>
    </row>
    <row r="457" spans="1:1" x14ac:dyDescent="0.35">
      <c r="A457" s="14"/>
    </row>
    <row r="458" spans="1:1" x14ac:dyDescent="0.35">
      <c r="A458" s="14"/>
    </row>
    <row r="459" spans="1:1" x14ac:dyDescent="0.35">
      <c r="A459" s="14"/>
    </row>
    <row r="460" spans="1:1" x14ac:dyDescent="0.35">
      <c r="A460" s="14"/>
    </row>
    <row r="461" spans="1:1" x14ac:dyDescent="0.35">
      <c r="A461" s="14"/>
    </row>
    <row r="462" spans="1:1" x14ac:dyDescent="0.35">
      <c r="A462" s="14"/>
    </row>
    <row r="463" spans="1:1" x14ac:dyDescent="0.35">
      <c r="A463" s="14"/>
    </row>
    <row r="464" spans="1:1" x14ac:dyDescent="0.35">
      <c r="A464" s="14"/>
    </row>
    <row r="465" spans="1:1" x14ac:dyDescent="0.35">
      <c r="A465" s="14"/>
    </row>
    <row r="466" spans="1:1" x14ac:dyDescent="0.35">
      <c r="A466" s="14"/>
    </row>
    <row r="467" spans="1:1" x14ac:dyDescent="0.35">
      <c r="A467" s="14"/>
    </row>
    <row r="468" spans="1:1" x14ac:dyDescent="0.35">
      <c r="A468" s="14"/>
    </row>
    <row r="469" spans="1:1" x14ac:dyDescent="0.35">
      <c r="A469" s="14"/>
    </row>
    <row r="470" spans="1:1" x14ac:dyDescent="0.35">
      <c r="A470" s="14"/>
    </row>
    <row r="471" spans="1:1" x14ac:dyDescent="0.35">
      <c r="A471" s="14"/>
    </row>
    <row r="472" spans="1:1" x14ac:dyDescent="0.35">
      <c r="A472" s="14"/>
    </row>
    <row r="473" spans="1:1" x14ac:dyDescent="0.35">
      <c r="A473" s="14"/>
    </row>
    <row r="474" spans="1:1" x14ac:dyDescent="0.35">
      <c r="A474" s="14"/>
    </row>
    <row r="475" spans="1:1" x14ac:dyDescent="0.35">
      <c r="A475" s="14"/>
    </row>
    <row r="476" spans="1:1" x14ac:dyDescent="0.35">
      <c r="A476" s="14"/>
    </row>
    <row r="477" spans="1:1" x14ac:dyDescent="0.35">
      <c r="A477" s="14"/>
    </row>
    <row r="478" spans="1:1" x14ac:dyDescent="0.35">
      <c r="A478" s="14"/>
    </row>
    <row r="479" spans="1:1" x14ac:dyDescent="0.35">
      <c r="A479" s="14"/>
    </row>
    <row r="480" spans="1:1" x14ac:dyDescent="0.35">
      <c r="A480" s="14"/>
    </row>
    <row r="481" spans="1:1" x14ac:dyDescent="0.35">
      <c r="A481" s="14"/>
    </row>
    <row r="482" spans="1:1" x14ac:dyDescent="0.35">
      <c r="A482" s="14"/>
    </row>
    <row r="483" spans="1:1" x14ac:dyDescent="0.35">
      <c r="A483" s="14"/>
    </row>
    <row r="484" spans="1:1" x14ac:dyDescent="0.35">
      <c r="A484" s="14"/>
    </row>
  </sheetData>
  <sheetProtection algorithmName="SHA-512" hashValue="dZBgUnj0S+D3rQup1/uUKyGWRsIzUlBhNME3pb2b0canIGg/u2lLLwAleyrWezYOIezkgVVvGzUGn8pjK0U1/g==" saltValue="S0pAGejg3eDLS7RqkZ4q8g==" spinCount="100000" sheet="1" autoFilter="0"/>
  <autoFilter ref="A1:A4" xr:uid="{00000000-0001-0000-0000-000000000000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&amp;L&amp;F&amp;C&amp;A&amp;R&amp;D &amp;T</oddHeader>
    <oddFooter>&amp;L&amp;Z&amp;F&amp;R&amp;P /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11"/>
  <sheetViews>
    <sheetView workbookViewId="0">
      <pane ySplit="1" topLeftCell="A2" activePane="bottomLeft" state="frozen"/>
      <selection pane="bottomLeft" activeCell="B1" sqref="B1"/>
    </sheetView>
  </sheetViews>
  <sheetFormatPr defaultRowHeight="14.5" x14ac:dyDescent="0.35"/>
  <cols>
    <col min="1" max="1" width="53.54296875" style="17" customWidth="1"/>
    <col min="2" max="2" width="40" style="15" customWidth="1"/>
  </cols>
  <sheetData>
    <row r="1" spans="1:2" x14ac:dyDescent="0.35">
      <c r="A1" s="44" t="s">
        <v>0</v>
      </c>
      <c r="B1" s="2" t="s">
        <v>1</v>
      </c>
    </row>
    <row r="2" spans="1:2" x14ac:dyDescent="0.35">
      <c r="A2" s="16" t="s">
        <v>4</v>
      </c>
      <c r="B2" s="39" t="s">
        <v>5</v>
      </c>
    </row>
    <row r="3" spans="1:2" x14ac:dyDescent="0.35">
      <c r="A3" s="16" t="s">
        <v>4</v>
      </c>
      <c r="B3" s="38" t="s">
        <v>8</v>
      </c>
    </row>
    <row r="4" spans="1:2" x14ac:dyDescent="0.35">
      <c r="A4" s="16" t="s">
        <v>9</v>
      </c>
      <c r="B4" s="39" t="s">
        <v>10</v>
      </c>
    </row>
    <row r="5" spans="1:2" x14ac:dyDescent="0.35">
      <c r="A5" s="16" t="s">
        <v>9</v>
      </c>
      <c r="B5" s="39" t="s">
        <v>19</v>
      </c>
    </row>
    <row r="6" spans="1:2" x14ac:dyDescent="0.35">
      <c r="A6" s="16" t="s">
        <v>9</v>
      </c>
      <c r="B6" s="39" t="s">
        <v>39</v>
      </c>
    </row>
    <row r="7" spans="1:2" x14ac:dyDescent="0.35">
      <c r="A7" s="16" t="s">
        <v>9</v>
      </c>
      <c r="B7" s="39" t="s">
        <v>251</v>
      </c>
    </row>
    <row r="8" spans="1:2" x14ac:dyDescent="0.35">
      <c r="A8" s="16" t="s">
        <v>457</v>
      </c>
      <c r="B8" s="39" t="s">
        <v>458</v>
      </c>
    </row>
    <row r="9" spans="1:2" x14ac:dyDescent="0.35">
      <c r="A9" s="16" t="s">
        <v>457</v>
      </c>
      <c r="B9" s="40" t="s">
        <v>464</v>
      </c>
    </row>
    <row r="10" spans="1:2" x14ac:dyDescent="0.35">
      <c r="A10" s="16" t="s">
        <v>457</v>
      </c>
      <c r="B10" s="39" t="s">
        <v>469</v>
      </c>
    </row>
    <row r="11" spans="1:2" x14ac:dyDescent="0.35">
      <c r="A11" s="16" t="s">
        <v>457</v>
      </c>
      <c r="B11" s="39" t="s">
        <v>474</v>
      </c>
    </row>
  </sheetData>
  <sheetProtection algorithmName="SHA-512" hashValue="4Rlf/j83oY4lstv1DfJ/75VdsGSQzaZ2IFxSirqi9w4znplBcfleODGMwfMs6k+zZjYas0jVynuOjHUgF3vstw==" saltValue="sR1GJei+yjxYVT/EtdG17g==" spinCount="100000" sheet="1" autoFilter="0"/>
  <autoFilter ref="A1:B11" xr:uid="{00000000-0001-0000-0100-000000000000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57"/>
  <sheetViews>
    <sheetView workbookViewId="0">
      <pane ySplit="1" topLeftCell="A2" activePane="bottomLeft" state="frozen"/>
      <selection pane="bottomLeft" activeCell="C1" sqref="C1"/>
    </sheetView>
  </sheetViews>
  <sheetFormatPr defaultRowHeight="14.5" x14ac:dyDescent="0.35"/>
  <cols>
    <col min="1" max="2" width="53.54296875" style="17" customWidth="1"/>
    <col min="3" max="3" width="56.54296875" style="15" bestFit="1" customWidth="1"/>
  </cols>
  <sheetData>
    <row r="1" spans="1:3" x14ac:dyDescent="0.35">
      <c r="A1" s="44" t="s">
        <v>0</v>
      </c>
      <c r="B1" s="44" t="s">
        <v>1</v>
      </c>
      <c r="C1" s="49" t="s">
        <v>2</v>
      </c>
    </row>
    <row r="2" spans="1:3" x14ac:dyDescent="0.35">
      <c r="A2" s="16" t="s">
        <v>4</v>
      </c>
      <c r="B2" s="16" t="s">
        <v>5</v>
      </c>
      <c r="C2" s="38" t="s">
        <v>6</v>
      </c>
    </row>
    <row r="3" spans="1:3" x14ac:dyDescent="0.35">
      <c r="A3" s="16" t="s">
        <v>4</v>
      </c>
      <c r="B3" s="16" t="s">
        <v>5</v>
      </c>
      <c r="C3" s="38" t="s">
        <v>7</v>
      </c>
    </row>
    <row r="4" spans="1:3" x14ac:dyDescent="0.35">
      <c r="A4" s="16" t="s">
        <v>4</v>
      </c>
      <c r="B4" s="16" t="s">
        <v>5</v>
      </c>
      <c r="C4" s="41" t="s">
        <v>11643</v>
      </c>
    </row>
    <row r="5" spans="1:3" x14ac:dyDescent="0.35">
      <c r="A5" s="16" t="s">
        <v>4</v>
      </c>
      <c r="B5" s="16" t="s">
        <v>8</v>
      </c>
      <c r="C5" s="38" t="s">
        <v>8</v>
      </c>
    </row>
    <row r="6" spans="1:3" x14ac:dyDescent="0.35">
      <c r="A6" s="16" t="s">
        <v>9</v>
      </c>
      <c r="B6" s="16" t="s">
        <v>10</v>
      </c>
      <c r="C6" s="38" t="s">
        <v>11</v>
      </c>
    </row>
    <row r="7" spans="1:3" x14ac:dyDescent="0.35">
      <c r="A7" s="16" t="s">
        <v>9</v>
      </c>
      <c r="B7" s="16" t="s">
        <v>10</v>
      </c>
      <c r="C7" s="38" t="s">
        <v>12</v>
      </c>
    </row>
    <row r="8" spans="1:3" x14ac:dyDescent="0.35">
      <c r="A8" s="16" t="s">
        <v>9</v>
      </c>
      <c r="B8" s="16" t="s">
        <v>10</v>
      </c>
      <c r="C8" s="38" t="s">
        <v>13</v>
      </c>
    </row>
    <row r="9" spans="1:3" x14ac:dyDescent="0.35">
      <c r="A9" s="16" t="s">
        <v>9</v>
      </c>
      <c r="B9" s="16" t="s">
        <v>10</v>
      </c>
      <c r="C9" s="38" t="s">
        <v>14</v>
      </c>
    </row>
    <row r="10" spans="1:3" x14ac:dyDescent="0.35">
      <c r="A10" s="16" t="s">
        <v>9</v>
      </c>
      <c r="B10" s="16" t="s">
        <v>10</v>
      </c>
      <c r="C10" s="38" t="s">
        <v>15</v>
      </c>
    </row>
    <row r="11" spans="1:3" x14ac:dyDescent="0.35">
      <c r="A11" s="16" t="s">
        <v>9</v>
      </c>
      <c r="B11" s="16" t="s">
        <v>10</v>
      </c>
      <c r="C11" s="38" t="s">
        <v>16</v>
      </c>
    </row>
    <row r="12" spans="1:3" x14ac:dyDescent="0.35">
      <c r="A12" s="16" t="s">
        <v>9</v>
      </c>
      <c r="B12" s="16" t="s">
        <v>10</v>
      </c>
      <c r="C12" s="38" t="s">
        <v>17</v>
      </c>
    </row>
    <row r="13" spans="1:3" x14ac:dyDescent="0.35">
      <c r="A13" s="18" t="s">
        <v>9</v>
      </c>
      <c r="B13" s="18" t="s">
        <v>10</v>
      </c>
      <c r="C13" s="38" t="s">
        <v>18</v>
      </c>
    </row>
    <row r="14" spans="1:3" x14ac:dyDescent="0.35">
      <c r="A14" s="18" t="s">
        <v>9</v>
      </c>
      <c r="B14" s="18" t="s">
        <v>19</v>
      </c>
      <c r="C14" s="39" t="s">
        <v>20</v>
      </c>
    </row>
    <row r="15" spans="1:3" x14ac:dyDescent="0.35">
      <c r="A15" s="18" t="s">
        <v>9</v>
      </c>
      <c r="B15" s="18" t="s">
        <v>19</v>
      </c>
      <c r="C15" s="39" t="s">
        <v>32</v>
      </c>
    </row>
    <row r="16" spans="1:3" x14ac:dyDescent="0.35">
      <c r="A16" s="18" t="s">
        <v>9</v>
      </c>
      <c r="B16" s="18" t="s">
        <v>39</v>
      </c>
      <c r="C16" s="39" t="s">
        <v>40</v>
      </c>
    </row>
    <row r="17" spans="1:3" x14ac:dyDescent="0.35">
      <c r="A17" s="18" t="s">
        <v>9</v>
      </c>
      <c r="B17" s="18" t="s">
        <v>39</v>
      </c>
      <c r="C17" s="39" t="s">
        <v>66</v>
      </c>
    </row>
    <row r="18" spans="1:3" x14ac:dyDescent="0.35">
      <c r="A18" s="18" t="s">
        <v>9</v>
      </c>
      <c r="B18" s="18" t="s">
        <v>39</v>
      </c>
      <c r="C18" s="39" t="s">
        <v>94</v>
      </c>
    </row>
    <row r="19" spans="1:3" x14ac:dyDescent="0.35">
      <c r="A19" s="18" t="s">
        <v>9</v>
      </c>
      <c r="B19" s="18" t="s">
        <v>39</v>
      </c>
      <c r="C19" s="39" t="s">
        <v>108</v>
      </c>
    </row>
    <row r="20" spans="1:3" x14ac:dyDescent="0.35">
      <c r="A20" s="18" t="s">
        <v>9</v>
      </c>
      <c r="B20" s="18" t="s">
        <v>39</v>
      </c>
      <c r="C20" s="39" t="s">
        <v>142</v>
      </c>
    </row>
    <row r="21" spans="1:3" x14ac:dyDescent="0.35">
      <c r="A21" s="18" t="s">
        <v>9</v>
      </c>
      <c r="B21" s="18" t="s">
        <v>39</v>
      </c>
      <c r="C21" s="39" t="s">
        <v>157</v>
      </c>
    </row>
    <row r="22" spans="1:3" x14ac:dyDescent="0.35">
      <c r="A22" s="18" t="s">
        <v>9</v>
      </c>
      <c r="B22" s="18" t="s">
        <v>39</v>
      </c>
      <c r="C22" s="39" t="s">
        <v>174</v>
      </c>
    </row>
    <row r="23" spans="1:3" x14ac:dyDescent="0.35">
      <c r="A23" s="18" t="s">
        <v>9</v>
      </c>
      <c r="B23" s="18" t="s">
        <v>39</v>
      </c>
      <c r="C23" s="39" t="s">
        <v>184</v>
      </c>
    </row>
    <row r="24" spans="1:3" x14ac:dyDescent="0.35">
      <c r="A24" s="18" t="s">
        <v>9</v>
      </c>
      <c r="B24" s="18" t="s">
        <v>39</v>
      </c>
      <c r="C24" s="39" t="s">
        <v>11808</v>
      </c>
    </row>
    <row r="25" spans="1:3" x14ac:dyDescent="0.35">
      <c r="A25" s="18" t="s">
        <v>9</v>
      </c>
      <c r="B25" s="18" t="s">
        <v>39</v>
      </c>
      <c r="C25" s="39" t="s">
        <v>196</v>
      </c>
    </row>
    <row r="26" spans="1:3" x14ac:dyDescent="0.35">
      <c r="A26" s="18" t="s">
        <v>9</v>
      </c>
      <c r="B26" s="18" t="s">
        <v>39</v>
      </c>
      <c r="C26" s="39" t="s">
        <v>202</v>
      </c>
    </row>
    <row r="27" spans="1:3" x14ac:dyDescent="0.35">
      <c r="A27" s="18" t="s">
        <v>9</v>
      </c>
      <c r="B27" s="18" t="s">
        <v>39</v>
      </c>
      <c r="C27" s="39" t="s">
        <v>218</v>
      </c>
    </row>
    <row r="28" spans="1:3" x14ac:dyDescent="0.35">
      <c r="A28" s="18" t="s">
        <v>9</v>
      </c>
      <c r="B28" s="18" t="s">
        <v>39</v>
      </c>
      <c r="C28" s="39" t="s">
        <v>223</v>
      </c>
    </row>
    <row r="29" spans="1:3" x14ac:dyDescent="0.35">
      <c r="A29" s="18" t="s">
        <v>9</v>
      </c>
      <c r="B29" s="18" t="s">
        <v>39</v>
      </c>
      <c r="C29" s="39" t="s">
        <v>227</v>
      </c>
    </row>
    <row r="30" spans="1:3" x14ac:dyDescent="0.35">
      <c r="A30" s="18" t="s">
        <v>9</v>
      </c>
      <c r="B30" s="18" t="s">
        <v>251</v>
      </c>
      <c r="C30" s="39" t="s">
        <v>252</v>
      </c>
    </row>
    <row r="31" spans="1:3" x14ac:dyDescent="0.35">
      <c r="A31" s="18" t="s">
        <v>9</v>
      </c>
      <c r="B31" s="18" t="s">
        <v>251</v>
      </c>
      <c r="C31" s="39" t="s">
        <v>289</v>
      </c>
    </row>
    <row r="32" spans="1:3" x14ac:dyDescent="0.35">
      <c r="A32" s="18" t="s">
        <v>9</v>
      </c>
      <c r="B32" s="18" t="s">
        <v>251</v>
      </c>
      <c r="C32" s="38" t="s">
        <v>297</v>
      </c>
    </row>
    <row r="33" spans="1:3" x14ac:dyDescent="0.35">
      <c r="A33" s="18" t="s">
        <v>9</v>
      </c>
      <c r="B33" s="18" t="s">
        <v>251</v>
      </c>
      <c r="C33" s="39" t="s">
        <v>298</v>
      </c>
    </row>
    <row r="34" spans="1:3" x14ac:dyDescent="0.35">
      <c r="A34" s="18" t="s">
        <v>9</v>
      </c>
      <c r="B34" s="18" t="s">
        <v>251</v>
      </c>
      <c r="C34" s="39" t="s">
        <v>335</v>
      </c>
    </row>
    <row r="35" spans="1:3" x14ac:dyDescent="0.35">
      <c r="A35" s="18" t="s">
        <v>9</v>
      </c>
      <c r="B35" s="18" t="s">
        <v>251</v>
      </c>
      <c r="C35" s="38" t="s">
        <v>429</v>
      </c>
    </row>
    <row r="36" spans="1:3" x14ac:dyDescent="0.35">
      <c r="A36" s="18" t="s">
        <v>9</v>
      </c>
      <c r="B36" s="18" t="s">
        <v>251</v>
      </c>
      <c r="C36" s="38" t="s">
        <v>430</v>
      </c>
    </row>
    <row r="37" spans="1:3" x14ac:dyDescent="0.35">
      <c r="A37" s="18" t="s">
        <v>9</v>
      </c>
      <c r="B37" s="18" t="s">
        <v>251</v>
      </c>
      <c r="C37" s="39" t="s">
        <v>431</v>
      </c>
    </row>
    <row r="38" spans="1:3" x14ac:dyDescent="0.35">
      <c r="A38" s="18" t="s">
        <v>9</v>
      </c>
      <c r="B38" s="18" t="s">
        <v>251</v>
      </c>
      <c r="C38" s="38" t="s">
        <v>437</v>
      </c>
    </row>
    <row r="39" spans="1:3" x14ac:dyDescent="0.35">
      <c r="A39" s="18" t="s">
        <v>9</v>
      </c>
      <c r="B39" s="18" t="s">
        <v>251</v>
      </c>
      <c r="C39" s="38" t="s">
        <v>438</v>
      </c>
    </row>
    <row r="40" spans="1:3" x14ac:dyDescent="0.35">
      <c r="A40" s="18" t="s">
        <v>9</v>
      </c>
      <c r="B40" s="18" t="s">
        <v>251</v>
      </c>
      <c r="C40" s="39" t="s">
        <v>439</v>
      </c>
    </row>
    <row r="41" spans="1:3" x14ac:dyDescent="0.35">
      <c r="A41" s="18" t="s">
        <v>9</v>
      </c>
      <c r="B41" s="18" t="s">
        <v>251</v>
      </c>
      <c r="C41" s="38" t="s">
        <v>452</v>
      </c>
    </row>
    <row r="42" spans="1:3" x14ac:dyDescent="0.35">
      <c r="A42" s="18" t="s">
        <v>9</v>
      </c>
      <c r="B42" s="18" t="s">
        <v>251</v>
      </c>
      <c r="C42" s="39" t="s">
        <v>453</v>
      </c>
    </row>
    <row r="43" spans="1:3" x14ac:dyDescent="0.35">
      <c r="A43" s="18" t="s">
        <v>457</v>
      </c>
      <c r="B43" s="18" t="s">
        <v>458</v>
      </c>
      <c r="C43" s="38" t="s">
        <v>459</v>
      </c>
    </row>
    <row r="44" spans="1:3" x14ac:dyDescent="0.35">
      <c r="A44" s="18" t="s">
        <v>457</v>
      </c>
      <c r="B44" s="18" t="s">
        <v>458</v>
      </c>
      <c r="C44" s="38" t="s">
        <v>460</v>
      </c>
    </row>
    <row r="45" spans="1:3" x14ac:dyDescent="0.35">
      <c r="A45" s="18" t="s">
        <v>457</v>
      </c>
      <c r="B45" s="18" t="s">
        <v>458</v>
      </c>
      <c r="C45" s="38" t="s">
        <v>461</v>
      </c>
    </row>
    <row r="46" spans="1:3" x14ac:dyDescent="0.35">
      <c r="A46" s="18" t="s">
        <v>457</v>
      </c>
      <c r="B46" s="18" t="s">
        <v>458</v>
      </c>
      <c r="C46" s="38" t="s">
        <v>462</v>
      </c>
    </row>
    <row r="47" spans="1:3" x14ac:dyDescent="0.35">
      <c r="A47" s="18" t="s">
        <v>457</v>
      </c>
      <c r="B47" s="18" t="s">
        <v>458</v>
      </c>
      <c r="C47" s="38" t="s">
        <v>463</v>
      </c>
    </row>
    <row r="48" spans="1:3" x14ac:dyDescent="0.35">
      <c r="A48" s="18" t="s">
        <v>457</v>
      </c>
      <c r="B48" s="18" t="s">
        <v>464</v>
      </c>
      <c r="C48" s="38" t="s">
        <v>465</v>
      </c>
    </row>
    <row r="49" spans="1:3" x14ac:dyDescent="0.35">
      <c r="A49" s="18" t="s">
        <v>457</v>
      </c>
      <c r="B49" s="18" t="s">
        <v>464</v>
      </c>
      <c r="C49" s="38" t="s">
        <v>11626</v>
      </c>
    </row>
    <row r="50" spans="1:3" x14ac:dyDescent="0.35">
      <c r="A50" s="18" t="s">
        <v>457</v>
      </c>
      <c r="B50" s="18" t="s">
        <v>464</v>
      </c>
      <c r="C50" s="38" t="s">
        <v>11627</v>
      </c>
    </row>
    <row r="51" spans="1:3" x14ac:dyDescent="0.35">
      <c r="A51" s="18" t="s">
        <v>457</v>
      </c>
      <c r="B51" s="18" t="s">
        <v>464</v>
      </c>
      <c r="C51" s="38" t="s">
        <v>11933</v>
      </c>
    </row>
    <row r="52" spans="1:3" x14ac:dyDescent="0.35">
      <c r="A52" s="18" t="s">
        <v>457</v>
      </c>
      <c r="B52" s="18" t="s">
        <v>464</v>
      </c>
      <c r="C52" s="38" t="s">
        <v>468</v>
      </c>
    </row>
    <row r="53" spans="1:3" x14ac:dyDescent="0.35">
      <c r="A53" s="18" t="s">
        <v>457</v>
      </c>
      <c r="B53" s="18" t="s">
        <v>469</v>
      </c>
      <c r="C53" s="38" t="s">
        <v>470</v>
      </c>
    </row>
    <row r="54" spans="1:3" x14ac:dyDescent="0.35">
      <c r="A54" s="18" t="s">
        <v>457</v>
      </c>
      <c r="B54" s="18" t="s">
        <v>469</v>
      </c>
      <c r="C54" s="38" t="s">
        <v>471</v>
      </c>
    </row>
    <row r="55" spans="1:3" x14ac:dyDescent="0.35">
      <c r="A55" s="18" t="s">
        <v>457</v>
      </c>
      <c r="B55" s="18" t="s">
        <v>469</v>
      </c>
      <c r="C55" s="38" t="s">
        <v>472</v>
      </c>
    </row>
    <row r="56" spans="1:3" x14ac:dyDescent="0.35">
      <c r="A56" s="18" t="s">
        <v>457</v>
      </c>
      <c r="B56" s="18" t="s">
        <v>469</v>
      </c>
      <c r="C56" s="38" t="s">
        <v>473</v>
      </c>
    </row>
    <row r="57" spans="1:3" x14ac:dyDescent="0.35">
      <c r="A57" s="18" t="s">
        <v>457</v>
      </c>
      <c r="B57" s="18" t="s">
        <v>474</v>
      </c>
      <c r="C57" s="38" t="s">
        <v>474</v>
      </c>
    </row>
  </sheetData>
  <sheetProtection algorithmName="SHA-512" hashValue="wu0EkNPeEC1VjwUbMa3RuVSsRktdi/KUKU7lq70VeFVRhz+ExOJrcAp+C8BrsXsbwj7+x+ajp/W9yXekzLp8Gw==" saltValue="xol/B0WzMZioCT6wey66Og==" spinCount="100000" sheet="1" autoFilter="0"/>
  <autoFilter ref="A1:C57" xr:uid="{00000000-0001-0000-0200-000000000000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489"/>
  <sheetViews>
    <sheetView zoomScaleNormal="100" workbookViewId="0">
      <pane ySplit="1" topLeftCell="A2" activePane="bottomLeft" state="frozen"/>
      <selection activeCell="B1" sqref="B1"/>
      <selection pane="bottomLeft" activeCell="D1" sqref="D1"/>
    </sheetView>
  </sheetViews>
  <sheetFormatPr defaultRowHeight="14.5" x14ac:dyDescent="0.35"/>
  <cols>
    <col min="1" max="1" width="19.1796875" style="17" customWidth="1"/>
    <col min="2" max="2" width="26.6328125" style="17" customWidth="1"/>
    <col min="3" max="3" width="21.36328125" style="17" customWidth="1"/>
    <col min="4" max="4" width="71.54296875" style="15" customWidth="1"/>
  </cols>
  <sheetData>
    <row r="1" spans="1:4" x14ac:dyDescent="0.35">
      <c r="A1" s="44" t="s">
        <v>0</v>
      </c>
      <c r="B1" s="44" t="s">
        <v>1</v>
      </c>
      <c r="C1" s="44" t="s">
        <v>2</v>
      </c>
      <c r="D1" s="49" t="s">
        <v>3</v>
      </c>
    </row>
    <row r="2" spans="1:4" x14ac:dyDescent="0.35">
      <c r="A2" s="18" t="s">
        <v>9</v>
      </c>
      <c r="B2" s="18" t="s">
        <v>251</v>
      </c>
      <c r="C2" s="18" t="s">
        <v>252</v>
      </c>
      <c r="D2" s="42" t="s">
        <v>275</v>
      </c>
    </row>
    <row r="3" spans="1:4" x14ac:dyDescent="0.35">
      <c r="A3" s="18" t="s">
        <v>9</v>
      </c>
      <c r="B3" s="18" t="s">
        <v>251</v>
      </c>
      <c r="C3" s="18" t="s">
        <v>252</v>
      </c>
      <c r="D3" s="42" t="s">
        <v>11824</v>
      </c>
    </row>
    <row r="4" spans="1:4" x14ac:dyDescent="0.35">
      <c r="A4" s="18" t="s">
        <v>9</v>
      </c>
      <c r="B4" s="18" t="s">
        <v>251</v>
      </c>
      <c r="C4" s="18" t="s">
        <v>335</v>
      </c>
      <c r="D4" s="42" t="s">
        <v>356</v>
      </c>
    </row>
    <row r="5" spans="1:4" x14ac:dyDescent="0.35">
      <c r="A5" s="18" t="s">
        <v>9</v>
      </c>
      <c r="B5" s="18" t="s">
        <v>39</v>
      </c>
      <c r="C5" s="18" t="s">
        <v>66</v>
      </c>
      <c r="D5" s="42" t="s">
        <v>80</v>
      </c>
    </row>
    <row r="6" spans="1:4" x14ac:dyDescent="0.35">
      <c r="A6" s="18" t="s">
        <v>9</v>
      </c>
      <c r="B6" s="18" t="s">
        <v>39</v>
      </c>
      <c r="C6" s="18" t="s">
        <v>108</v>
      </c>
      <c r="D6" s="42" t="s">
        <v>11819</v>
      </c>
    </row>
    <row r="7" spans="1:4" x14ac:dyDescent="0.35">
      <c r="A7" s="18" t="s">
        <v>9</v>
      </c>
      <c r="B7" s="18" t="s">
        <v>39</v>
      </c>
      <c r="C7" s="18" t="s">
        <v>66</v>
      </c>
      <c r="D7" s="41" t="s">
        <v>11812</v>
      </c>
    </row>
    <row r="8" spans="1:4" x14ac:dyDescent="0.35">
      <c r="A8" s="18" t="s">
        <v>9</v>
      </c>
      <c r="B8" s="18" t="s">
        <v>39</v>
      </c>
      <c r="C8" s="18" t="s">
        <v>108</v>
      </c>
      <c r="D8" s="42" t="s">
        <v>127</v>
      </c>
    </row>
    <row r="9" spans="1:4" x14ac:dyDescent="0.35">
      <c r="A9" s="18" t="s">
        <v>9</v>
      </c>
      <c r="B9" s="18" t="s">
        <v>39</v>
      </c>
      <c r="C9" s="18" t="s">
        <v>108</v>
      </c>
      <c r="D9" s="41" t="s">
        <v>114</v>
      </c>
    </row>
    <row r="10" spans="1:4" x14ac:dyDescent="0.35">
      <c r="A10" s="18" t="s">
        <v>9</v>
      </c>
      <c r="B10" s="18" t="s">
        <v>39</v>
      </c>
      <c r="C10" s="18" t="s">
        <v>108</v>
      </c>
      <c r="D10" s="41" t="s">
        <v>11815</v>
      </c>
    </row>
    <row r="11" spans="1:4" x14ac:dyDescent="0.35">
      <c r="A11" s="18" t="s">
        <v>9</v>
      </c>
      <c r="B11" s="18" t="s">
        <v>39</v>
      </c>
      <c r="C11" s="18" t="s">
        <v>108</v>
      </c>
      <c r="D11" s="41" t="s">
        <v>116</v>
      </c>
    </row>
    <row r="12" spans="1:4" x14ac:dyDescent="0.35">
      <c r="A12" s="18" t="s">
        <v>9</v>
      </c>
      <c r="B12" s="18" t="s">
        <v>39</v>
      </c>
      <c r="C12" s="18" t="s">
        <v>142</v>
      </c>
      <c r="D12" s="41" t="s">
        <v>143</v>
      </c>
    </row>
    <row r="13" spans="1:4" x14ac:dyDescent="0.35">
      <c r="A13" s="18" t="s">
        <v>9</v>
      </c>
      <c r="B13" s="18" t="s">
        <v>251</v>
      </c>
      <c r="C13" s="18" t="s">
        <v>252</v>
      </c>
      <c r="D13" s="42" t="s">
        <v>258</v>
      </c>
    </row>
    <row r="14" spans="1:4" x14ac:dyDescent="0.35">
      <c r="A14" s="18" t="s">
        <v>9</v>
      </c>
      <c r="B14" s="18" t="s">
        <v>39</v>
      </c>
      <c r="C14" s="18" t="s">
        <v>94</v>
      </c>
      <c r="D14" s="41" t="s">
        <v>96</v>
      </c>
    </row>
    <row r="15" spans="1:4" x14ac:dyDescent="0.35">
      <c r="A15" s="18" t="s">
        <v>9</v>
      </c>
      <c r="B15" s="18" t="s">
        <v>39</v>
      </c>
      <c r="C15" s="18" t="s">
        <v>66</v>
      </c>
      <c r="D15" s="42" t="s">
        <v>78</v>
      </c>
    </row>
    <row r="16" spans="1:4" x14ac:dyDescent="0.35">
      <c r="A16" s="18" t="s">
        <v>9</v>
      </c>
      <c r="B16" s="18" t="s">
        <v>39</v>
      </c>
      <c r="C16" s="18" t="s">
        <v>40</v>
      </c>
      <c r="D16" s="41" t="s">
        <v>11811</v>
      </c>
    </row>
    <row r="17" spans="1:4" x14ac:dyDescent="0.35">
      <c r="A17" s="18" t="s">
        <v>9</v>
      </c>
      <c r="B17" s="18" t="s">
        <v>39</v>
      </c>
      <c r="C17" s="18" t="s">
        <v>11808</v>
      </c>
      <c r="D17" s="42" t="s">
        <v>190</v>
      </c>
    </row>
    <row r="18" spans="1:4" x14ac:dyDescent="0.35">
      <c r="A18" s="18" t="s">
        <v>9</v>
      </c>
      <c r="B18" s="18" t="s">
        <v>39</v>
      </c>
      <c r="C18" s="18" t="s">
        <v>218</v>
      </c>
      <c r="D18" s="42" t="s">
        <v>222</v>
      </c>
    </row>
    <row r="19" spans="1:4" x14ac:dyDescent="0.35">
      <c r="A19" s="18" t="s">
        <v>9</v>
      </c>
      <c r="B19" s="18" t="s">
        <v>251</v>
      </c>
      <c r="C19" s="18" t="s">
        <v>298</v>
      </c>
      <c r="D19" s="42" t="s">
        <v>318</v>
      </c>
    </row>
    <row r="20" spans="1:4" x14ac:dyDescent="0.35">
      <c r="A20" s="18" t="s">
        <v>9</v>
      </c>
      <c r="B20" s="18" t="s">
        <v>251</v>
      </c>
      <c r="C20" s="18" t="s">
        <v>298</v>
      </c>
      <c r="D20" s="42" t="s">
        <v>319</v>
      </c>
    </row>
    <row r="21" spans="1:4" x14ac:dyDescent="0.35">
      <c r="A21" s="18" t="s">
        <v>9</v>
      </c>
      <c r="B21" s="18" t="s">
        <v>251</v>
      </c>
      <c r="C21" s="18" t="s">
        <v>298</v>
      </c>
      <c r="D21" s="41" t="s">
        <v>314</v>
      </c>
    </row>
    <row r="22" spans="1:4" x14ac:dyDescent="0.35">
      <c r="A22" s="18" t="s">
        <v>9</v>
      </c>
      <c r="B22" s="18" t="s">
        <v>251</v>
      </c>
      <c r="C22" s="18" t="s">
        <v>298</v>
      </c>
      <c r="D22" s="42" t="s">
        <v>325</v>
      </c>
    </row>
    <row r="23" spans="1:4" x14ac:dyDescent="0.35">
      <c r="A23" s="18" t="s">
        <v>9</v>
      </c>
      <c r="B23" s="18" t="s">
        <v>251</v>
      </c>
      <c r="C23" s="18" t="s">
        <v>298</v>
      </c>
      <c r="D23" s="42" t="s">
        <v>332</v>
      </c>
    </row>
    <row r="24" spans="1:4" x14ac:dyDescent="0.35">
      <c r="A24" s="18" t="s">
        <v>9</v>
      </c>
      <c r="B24" s="18" t="s">
        <v>251</v>
      </c>
      <c r="C24" s="18" t="s">
        <v>252</v>
      </c>
      <c r="D24" s="42" t="s">
        <v>254</v>
      </c>
    </row>
    <row r="25" spans="1:4" x14ac:dyDescent="0.35">
      <c r="A25" s="18" t="s">
        <v>9</v>
      </c>
      <c r="B25" s="18" t="s">
        <v>251</v>
      </c>
      <c r="C25" s="18" t="s">
        <v>335</v>
      </c>
      <c r="D25" s="41" t="s">
        <v>11645</v>
      </c>
    </row>
    <row r="26" spans="1:4" x14ac:dyDescent="0.35">
      <c r="A26" s="18" t="s">
        <v>9</v>
      </c>
      <c r="B26" s="18" t="s">
        <v>251</v>
      </c>
      <c r="C26" s="18" t="s">
        <v>335</v>
      </c>
      <c r="D26" s="41" t="s">
        <v>343</v>
      </c>
    </row>
    <row r="27" spans="1:4" x14ac:dyDescent="0.35">
      <c r="A27" s="18" t="s">
        <v>9</v>
      </c>
      <c r="B27" s="18" t="s">
        <v>251</v>
      </c>
      <c r="C27" s="18" t="s">
        <v>335</v>
      </c>
      <c r="D27" s="41" t="s">
        <v>346</v>
      </c>
    </row>
    <row r="28" spans="1:4" x14ac:dyDescent="0.35">
      <c r="A28" s="18" t="s">
        <v>9</v>
      </c>
      <c r="B28" s="18" t="s">
        <v>251</v>
      </c>
      <c r="C28" s="18" t="s">
        <v>252</v>
      </c>
      <c r="D28" s="42" t="s">
        <v>273</v>
      </c>
    </row>
    <row r="29" spans="1:4" x14ac:dyDescent="0.35">
      <c r="A29" s="18" t="s">
        <v>9</v>
      </c>
      <c r="B29" s="18" t="s">
        <v>251</v>
      </c>
      <c r="C29" s="18" t="s">
        <v>252</v>
      </c>
      <c r="D29" s="42" t="s">
        <v>276</v>
      </c>
    </row>
    <row r="30" spans="1:4" x14ac:dyDescent="0.35">
      <c r="A30" s="18" t="s">
        <v>9</v>
      </c>
      <c r="B30" s="18" t="s">
        <v>39</v>
      </c>
      <c r="C30" s="18" t="s">
        <v>227</v>
      </c>
      <c r="D30" s="41" t="s">
        <v>246</v>
      </c>
    </row>
    <row r="31" spans="1:4" x14ac:dyDescent="0.35">
      <c r="A31" s="18" t="s">
        <v>9</v>
      </c>
      <c r="B31" s="18" t="s">
        <v>251</v>
      </c>
      <c r="C31" s="18" t="s">
        <v>289</v>
      </c>
      <c r="D31" s="42" t="s">
        <v>291</v>
      </c>
    </row>
    <row r="32" spans="1:4" x14ac:dyDescent="0.35">
      <c r="A32" s="18" t="s">
        <v>9</v>
      </c>
      <c r="B32" s="18" t="s">
        <v>39</v>
      </c>
      <c r="C32" s="18" t="s">
        <v>108</v>
      </c>
      <c r="D32" s="42" t="s">
        <v>139</v>
      </c>
    </row>
    <row r="33" spans="1:4" x14ac:dyDescent="0.35">
      <c r="A33" s="18" t="s">
        <v>9</v>
      </c>
      <c r="B33" s="18" t="s">
        <v>251</v>
      </c>
      <c r="C33" s="18" t="s">
        <v>298</v>
      </c>
      <c r="D33" s="42" t="s">
        <v>302</v>
      </c>
    </row>
    <row r="34" spans="1:4" x14ac:dyDescent="0.35">
      <c r="A34" s="18" t="s">
        <v>9</v>
      </c>
      <c r="B34" s="18" t="s">
        <v>251</v>
      </c>
      <c r="C34" s="18" t="s">
        <v>298</v>
      </c>
      <c r="D34" s="42" t="s">
        <v>330</v>
      </c>
    </row>
    <row r="35" spans="1:4" x14ac:dyDescent="0.35">
      <c r="A35" s="18" t="s">
        <v>9</v>
      </c>
      <c r="B35" s="18" t="s">
        <v>251</v>
      </c>
      <c r="C35" s="18" t="s">
        <v>298</v>
      </c>
      <c r="D35" s="42" t="s">
        <v>300</v>
      </c>
    </row>
    <row r="36" spans="1:4" x14ac:dyDescent="0.35">
      <c r="A36" s="18" t="s">
        <v>9</v>
      </c>
      <c r="B36" s="18" t="s">
        <v>251</v>
      </c>
      <c r="C36" s="18" t="s">
        <v>298</v>
      </c>
      <c r="D36" s="42" t="s">
        <v>311</v>
      </c>
    </row>
    <row r="37" spans="1:4" x14ac:dyDescent="0.35">
      <c r="A37" s="18" t="s">
        <v>9</v>
      </c>
      <c r="B37" s="18" t="s">
        <v>39</v>
      </c>
      <c r="C37" s="18" t="s">
        <v>218</v>
      </c>
      <c r="D37" s="42" t="s">
        <v>220</v>
      </c>
    </row>
    <row r="38" spans="1:4" x14ac:dyDescent="0.35">
      <c r="A38" s="18" t="s">
        <v>9</v>
      </c>
      <c r="B38" s="18" t="s">
        <v>39</v>
      </c>
      <c r="C38" s="18" t="s">
        <v>157</v>
      </c>
      <c r="D38" s="42" t="s">
        <v>162</v>
      </c>
    </row>
    <row r="39" spans="1:4" x14ac:dyDescent="0.35">
      <c r="A39" s="18" t="s">
        <v>9</v>
      </c>
      <c r="B39" s="18" t="s">
        <v>39</v>
      </c>
      <c r="C39" s="18" t="s">
        <v>157</v>
      </c>
      <c r="D39" s="42" t="s">
        <v>173</v>
      </c>
    </row>
    <row r="40" spans="1:4" x14ac:dyDescent="0.35">
      <c r="A40" s="18" t="s">
        <v>9</v>
      </c>
      <c r="B40" s="18" t="s">
        <v>39</v>
      </c>
      <c r="C40" s="18" t="s">
        <v>40</v>
      </c>
      <c r="D40" s="41" t="s">
        <v>11809</v>
      </c>
    </row>
    <row r="41" spans="1:4" x14ac:dyDescent="0.35">
      <c r="A41" s="18" t="s">
        <v>9</v>
      </c>
      <c r="B41" s="18" t="s">
        <v>39</v>
      </c>
      <c r="C41" s="18" t="s">
        <v>184</v>
      </c>
      <c r="D41" s="42" t="s">
        <v>188</v>
      </c>
    </row>
    <row r="42" spans="1:4" x14ac:dyDescent="0.35">
      <c r="A42" s="18" t="s">
        <v>9</v>
      </c>
      <c r="B42" s="18" t="s">
        <v>39</v>
      </c>
      <c r="C42" s="18" t="s">
        <v>227</v>
      </c>
      <c r="D42" s="42" t="s">
        <v>237</v>
      </c>
    </row>
    <row r="43" spans="1:4" x14ac:dyDescent="0.35">
      <c r="A43" s="18" t="s">
        <v>9</v>
      </c>
      <c r="B43" s="18" t="s">
        <v>251</v>
      </c>
      <c r="C43" s="18" t="s">
        <v>252</v>
      </c>
      <c r="D43" s="42" t="s">
        <v>11771</v>
      </c>
    </row>
    <row r="44" spans="1:4" x14ac:dyDescent="0.35">
      <c r="A44" s="18" t="s">
        <v>9</v>
      </c>
      <c r="B44" s="18" t="s">
        <v>39</v>
      </c>
      <c r="C44" s="18" t="s">
        <v>66</v>
      </c>
      <c r="D44" s="42" t="s">
        <v>93</v>
      </c>
    </row>
    <row r="45" spans="1:4" x14ac:dyDescent="0.35">
      <c r="A45" s="18" t="s">
        <v>9</v>
      </c>
      <c r="B45" s="18" t="s">
        <v>39</v>
      </c>
      <c r="C45" s="18" t="s">
        <v>66</v>
      </c>
      <c r="D45" s="42" t="s">
        <v>75</v>
      </c>
    </row>
    <row r="46" spans="1:4" x14ac:dyDescent="0.35">
      <c r="A46" s="18" t="s">
        <v>9</v>
      </c>
      <c r="B46" s="18" t="s">
        <v>39</v>
      </c>
      <c r="C46" s="18" t="s">
        <v>227</v>
      </c>
      <c r="D46" s="42" t="s">
        <v>249</v>
      </c>
    </row>
    <row r="47" spans="1:4" x14ac:dyDescent="0.35">
      <c r="A47" s="18" t="s">
        <v>9</v>
      </c>
      <c r="B47" s="18" t="s">
        <v>39</v>
      </c>
      <c r="C47" s="18" t="s">
        <v>40</v>
      </c>
      <c r="D47" s="41" t="s">
        <v>45</v>
      </c>
    </row>
    <row r="48" spans="1:4" x14ac:dyDescent="0.35">
      <c r="A48" s="18" t="s">
        <v>9</v>
      </c>
      <c r="B48" s="18" t="s">
        <v>39</v>
      </c>
      <c r="C48" s="18" t="s">
        <v>157</v>
      </c>
      <c r="D48" s="41" t="s">
        <v>169</v>
      </c>
    </row>
    <row r="49" spans="1:4" x14ac:dyDescent="0.35">
      <c r="A49" s="18" t="s">
        <v>9</v>
      </c>
      <c r="B49" s="18" t="s">
        <v>39</v>
      </c>
      <c r="C49" s="18" t="s">
        <v>142</v>
      </c>
      <c r="D49" s="41" t="s">
        <v>145</v>
      </c>
    </row>
    <row r="50" spans="1:4" x14ac:dyDescent="0.35">
      <c r="A50" s="18" t="s">
        <v>9</v>
      </c>
      <c r="B50" s="18" t="s">
        <v>251</v>
      </c>
      <c r="C50" s="18" t="s">
        <v>252</v>
      </c>
      <c r="D50" s="42" t="s">
        <v>257</v>
      </c>
    </row>
    <row r="51" spans="1:4" x14ac:dyDescent="0.35">
      <c r="A51" s="18" t="s">
        <v>9</v>
      </c>
      <c r="B51" s="18" t="s">
        <v>39</v>
      </c>
      <c r="C51" s="18" t="s">
        <v>66</v>
      </c>
      <c r="D51" s="41" t="s">
        <v>85</v>
      </c>
    </row>
    <row r="52" spans="1:4" x14ac:dyDescent="0.35">
      <c r="A52" s="18" t="s">
        <v>9</v>
      </c>
      <c r="B52" s="18" t="s">
        <v>39</v>
      </c>
      <c r="C52" s="18" t="s">
        <v>94</v>
      </c>
      <c r="D52" s="41" t="s">
        <v>95</v>
      </c>
    </row>
    <row r="53" spans="1:4" x14ac:dyDescent="0.35">
      <c r="A53" s="18" t="s">
        <v>9</v>
      </c>
      <c r="B53" s="18" t="s">
        <v>251</v>
      </c>
      <c r="C53" s="18" t="s">
        <v>289</v>
      </c>
      <c r="D53" s="42" t="s">
        <v>292</v>
      </c>
    </row>
    <row r="54" spans="1:4" x14ac:dyDescent="0.35">
      <c r="A54" s="18" t="s">
        <v>9</v>
      </c>
      <c r="B54" s="18" t="s">
        <v>39</v>
      </c>
      <c r="C54" s="18" t="s">
        <v>66</v>
      </c>
      <c r="D54" s="41" t="s">
        <v>82</v>
      </c>
    </row>
    <row r="55" spans="1:4" x14ac:dyDescent="0.35">
      <c r="A55" s="18" t="s">
        <v>9</v>
      </c>
      <c r="B55" s="18" t="s">
        <v>39</v>
      </c>
      <c r="C55" s="18" t="s">
        <v>174</v>
      </c>
      <c r="D55" s="41" t="s">
        <v>176</v>
      </c>
    </row>
    <row r="56" spans="1:4" x14ac:dyDescent="0.35">
      <c r="A56" s="18" t="s">
        <v>9</v>
      </c>
      <c r="B56" s="18" t="s">
        <v>251</v>
      </c>
      <c r="C56" s="18" t="s">
        <v>430</v>
      </c>
      <c r="D56" s="41" t="s">
        <v>430</v>
      </c>
    </row>
    <row r="57" spans="1:4" x14ac:dyDescent="0.35">
      <c r="A57" s="18" t="s">
        <v>9</v>
      </c>
      <c r="B57" s="18" t="s">
        <v>39</v>
      </c>
      <c r="C57" s="18" t="s">
        <v>174</v>
      </c>
      <c r="D57" s="42" t="s">
        <v>174</v>
      </c>
    </row>
    <row r="58" spans="1:4" x14ac:dyDescent="0.35">
      <c r="A58" s="18" t="s">
        <v>9</v>
      </c>
      <c r="B58" s="18" t="s">
        <v>39</v>
      </c>
      <c r="C58" s="18" t="s">
        <v>174</v>
      </c>
      <c r="D58" s="41" t="s">
        <v>181</v>
      </c>
    </row>
    <row r="59" spans="1:4" x14ac:dyDescent="0.35">
      <c r="A59" s="16" t="s">
        <v>9</v>
      </c>
      <c r="B59" s="16" t="s">
        <v>10</v>
      </c>
      <c r="C59" s="16" t="s">
        <v>16</v>
      </c>
      <c r="D59" s="41" t="s">
        <v>16</v>
      </c>
    </row>
    <row r="60" spans="1:4" x14ac:dyDescent="0.35">
      <c r="A60" s="18" t="s">
        <v>9</v>
      </c>
      <c r="B60" s="18" t="s">
        <v>39</v>
      </c>
      <c r="C60" s="18" t="s">
        <v>108</v>
      </c>
      <c r="D60" s="42" t="s">
        <v>137</v>
      </c>
    </row>
    <row r="61" spans="1:4" x14ac:dyDescent="0.35">
      <c r="A61" s="18" t="s">
        <v>9</v>
      </c>
      <c r="B61" s="18" t="s">
        <v>251</v>
      </c>
      <c r="C61" s="18" t="s">
        <v>298</v>
      </c>
      <c r="D61" s="42" t="s">
        <v>327</v>
      </c>
    </row>
    <row r="62" spans="1:4" x14ac:dyDescent="0.35">
      <c r="A62" s="18" t="s">
        <v>9</v>
      </c>
      <c r="B62" s="18" t="s">
        <v>251</v>
      </c>
      <c r="C62" s="18" t="s">
        <v>453</v>
      </c>
      <c r="D62" s="42" t="s">
        <v>454</v>
      </c>
    </row>
    <row r="63" spans="1:4" x14ac:dyDescent="0.35">
      <c r="A63" s="18" t="s">
        <v>9</v>
      </c>
      <c r="B63" s="18" t="s">
        <v>39</v>
      </c>
      <c r="C63" s="18" t="s">
        <v>223</v>
      </c>
      <c r="D63" s="41" t="s">
        <v>224</v>
      </c>
    </row>
    <row r="64" spans="1:4" x14ac:dyDescent="0.35">
      <c r="A64" s="18" t="s">
        <v>9</v>
      </c>
      <c r="B64" s="18" t="s">
        <v>251</v>
      </c>
      <c r="C64" s="18" t="s">
        <v>252</v>
      </c>
      <c r="D64" s="42" t="s">
        <v>262</v>
      </c>
    </row>
    <row r="65" spans="1:4" x14ac:dyDescent="0.35">
      <c r="A65" s="18" t="s">
        <v>457</v>
      </c>
      <c r="B65" s="18" t="s">
        <v>469</v>
      </c>
      <c r="C65" s="18" t="s">
        <v>473</v>
      </c>
      <c r="D65" s="41" t="s">
        <v>473</v>
      </c>
    </row>
    <row r="66" spans="1:4" x14ac:dyDescent="0.35">
      <c r="A66" s="18" t="s">
        <v>9</v>
      </c>
      <c r="B66" s="18" t="s">
        <v>39</v>
      </c>
      <c r="C66" s="18" t="s">
        <v>40</v>
      </c>
      <c r="D66" s="42" t="s">
        <v>62</v>
      </c>
    </row>
    <row r="67" spans="1:4" x14ac:dyDescent="0.35">
      <c r="A67" s="18" t="s">
        <v>9</v>
      </c>
      <c r="B67" s="18" t="s">
        <v>39</v>
      </c>
      <c r="C67" s="18" t="s">
        <v>108</v>
      </c>
      <c r="D67" s="41" t="s">
        <v>110</v>
      </c>
    </row>
    <row r="68" spans="1:4" x14ac:dyDescent="0.35">
      <c r="A68" s="18" t="s">
        <v>457</v>
      </c>
      <c r="B68" s="18" t="s">
        <v>464</v>
      </c>
      <c r="C68" s="18" t="s">
        <v>468</v>
      </c>
      <c r="D68" s="41" t="s">
        <v>468</v>
      </c>
    </row>
    <row r="69" spans="1:4" x14ac:dyDescent="0.35">
      <c r="A69" s="16" t="s">
        <v>9</v>
      </c>
      <c r="B69" s="16" t="s">
        <v>10</v>
      </c>
      <c r="C69" s="18" t="s">
        <v>17</v>
      </c>
      <c r="D69" s="41" t="s">
        <v>17</v>
      </c>
    </row>
    <row r="70" spans="1:4" x14ac:dyDescent="0.35">
      <c r="A70" s="18" t="s">
        <v>9</v>
      </c>
      <c r="B70" s="18" t="s">
        <v>39</v>
      </c>
      <c r="C70" s="18" t="s">
        <v>142</v>
      </c>
      <c r="D70" s="41" t="s">
        <v>150</v>
      </c>
    </row>
    <row r="71" spans="1:4" x14ac:dyDescent="0.35">
      <c r="A71" s="18" t="s">
        <v>9</v>
      </c>
      <c r="B71" s="18" t="s">
        <v>39</v>
      </c>
      <c r="C71" s="18" t="s">
        <v>108</v>
      </c>
      <c r="D71" s="42" t="s">
        <v>124</v>
      </c>
    </row>
    <row r="72" spans="1:4" x14ac:dyDescent="0.35">
      <c r="A72" s="18" t="s">
        <v>9</v>
      </c>
      <c r="B72" s="18" t="s">
        <v>251</v>
      </c>
      <c r="C72" s="18" t="s">
        <v>335</v>
      </c>
      <c r="D72" s="42" t="s">
        <v>11838</v>
      </c>
    </row>
    <row r="73" spans="1:4" x14ac:dyDescent="0.35">
      <c r="A73" s="18" t="s">
        <v>9</v>
      </c>
      <c r="B73" s="18" t="s">
        <v>39</v>
      </c>
      <c r="C73" s="18" t="s">
        <v>202</v>
      </c>
      <c r="D73" s="42" t="s">
        <v>215</v>
      </c>
    </row>
    <row r="74" spans="1:4" x14ac:dyDescent="0.35">
      <c r="A74" s="18" t="s">
        <v>9</v>
      </c>
      <c r="B74" s="18" t="s">
        <v>251</v>
      </c>
      <c r="C74" s="18" t="s">
        <v>335</v>
      </c>
      <c r="D74" s="42" t="s">
        <v>351</v>
      </c>
    </row>
    <row r="75" spans="1:4" x14ac:dyDescent="0.35">
      <c r="A75" s="18" t="s">
        <v>9</v>
      </c>
      <c r="B75" s="18" t="s">
        <v>251</v>
      </c>
      <c r="C75" s="18" t="s">
        <v>439</v>
      </c>
      <c r="D75" s="42" t="s">
        <v>444</v>
      </c>
    </row>
    <row r="76" spans="1:4" x14ac:dyDescent="0.35">
      <c r="A76" s="18" t="s">
        <v>9</v>
      </c>
      <c r="B76" s="18" t="s">
        <v>251</v>
      </c>
      <c r="C76" s="18" t="s">
        <v>439</v>
      </c>
      <c r="D76" s="42" t="s">
        <v>450</v>
      </c>
    </row>
    <row r="77" spans="1:4" x14ac:dyDescent="0.35">
      <c r="A77" s="18" t="s">
        <v>9</v>
      </c>
      <c r="B77" s="18" t="s">
        <v>39</v>
      </c>
      <c r="C77" s="18" t="s">
        <v>202</v>
      </c>
      <c r="D77" s="42" t="s">
        <v>217</v>
      </c>
    </row>
    <row r="78" spans="1:4" x14ac:dyDescent="0.35">
      <c r="A78" s="18" t="s">
        <v>9</v>
      </c>
      <c r="B78" s="18" t="s">
        <v>39</v>
      </c>
      <c r="C78" s="18" t="s">
        <v>40</v>
      </c>
      <c r="D78" s="41" t="s">
        <v>48</v>
      </c>
    </row>
    <row r="79" spans="1:4" x14ac:dyDescent="0.35">
      <c r="A79" s="16" t="s">
        <v>4</v>
      </c>
      <c r="B79" s="16" t="s">
        <v>5</v>
      </c>
      <c r="C79" s="18" t="s">
        <v>11643</v>
      </c>
      <c r="D79" s="41" t="s">
        <v>11643</v>
      </c>
    </row>
    <row r="80" spans="1:4" x14ac:dyDescent="0.35">
      <c r="A80" s="18" t="s">
        <v>9</v>
      </c>
      <c r="B80" s="18" t="s">
        <v>39</v>
      </c>
      <c r="C80" s="18" t="s">
        <v>66</v>
      </c>
      <c r="D80" s="41" t="s">
        <v>71</v>
      </c>
    </row>
    <row r="81" spans="1:4" x14ac:dyDescent="0.35">
      <c r="A81" s="18" t="s">
        <v>9</v>
      </c>
      <c r="B81" s="18" t="s">
        <v>251</v>
      </c>
      <c r="C81" s="18" t="s">
        <v>335</v>
      </c>
      <c r="D81" s="42" t="s">
        <v>360</v>
      </c>
    </row>
    <row r="82" spans="1:4" x14ac:dyDescent="0.35">
      <c r="A82" s="18" t="s">
        <v>9</v>
      </c>
      <c r="B82" s="18" t="s">
        <v>251</v>
      </c>
      <c r="C82" s="18" t="s">
        <v>298</v>
      </c>
      <c r="D82" s="42" t="s">
        <v>331</v>
      </c>
    </row>
    <row r="83" spans="1:4" x14ac:dyDescent="0.35">
      <c r="A83" s="18" t="s">
        <v>9</v>
      </c>
      <c r="B83" s="18" t="s">
        <v>39</v>
      </c>
      <c r="C83" s="18" t="s">
        <v>94</v>
      </c>
      <c r="D83" s="42" t="s">
        <v>103</v>
      </c>
    </row>
    <row r="84" spans="1:4" x14ac:dyDescent="0.35">
      <c r="A84" s="18" t="s">
        <v>9</v>
      </c>
      <c r="B84" s="18" t="s">
        <v>251</v>
      </c>
      <c r="C84" s="18" t="s">
        <v>437</v>
      </c>
      <c r="D84" s="41" t="s">
        <v>437</v>
      </c>
    </row>
    <row r="85" spans="1:4" x14ac:dyDescent="0.35">
      <c r="A85" s="18" t="s">
        <v>9</v>
      </c>
      <c r="B85" s="18" t="s">
        <v>39</v>
      </c>
      <c r="C85" s="18" t="s">
        <v>227</v>
      </c>
      <c r="D85" s="42" t="s">
        <v>235</v>
      </c>
    </row>
    <row r="86" spans="1:4" x14ac:dyDescent="0.35">
      <c r="A86" s="18" t="s">
        <v>9</v>
      </c>
      <c r="B86" s="18" t="s">
        <v>251</v>
      </c>
      <c r="C86" s="18" t="s">
        <v>252</v>
      </c>
      <c r="D86" s="41" t="s">
        <v>287</v>
      </c>
    </row>
    <row r="87" spans="1:4" x14ac:dyDescent="0.35">
      <c r="A87" s="18" t="s">
        <v>9</v>
      </c>
      <c r="B87" s="18" t="s">
        <v>39</v>
      </c>
      <c r="C87" s="18" t="s">
        <v>142</v>
      </c>
      <c r="D87" s="41" t="s">
        <v>155</v>
      </c>
    </row>
    <row r="88" spans="1:4" x14ac:dyDescent="0.35">
      <c r="A88" s="18" t="s">
        <v>9</v>
      </c>
      <c r="B88" s="18" t="s">
        <v>39</v>
      </c>
      <c r="C88" s="18" t="s">
        <v>174</v>
      </c>
      <c r="D88" s="41" t="s">
        <v>180</v>
      </c>
    </row>
    <row r="89" spans="1:4" x14ac:dyDescent="0.35">
      <c r="A89" s="18" t="s">
        <v>9</v>
      </c>
      <c r="B89" s="18" t="s">
        <v>251</v>
      </c>
      <c r="C89" s="18" t="s">
        <v>289</v>
      </c>
      <c r="D89" s="42" t="s">
        <v>290</v>
      </c>
    </row>
    <row r="90" spans="1:4" x14ac:dyDescent="0.35">
      <c r="A90" s="18" t="s">
        <v>9</v>
      </c>
      <c r="B90" s="18" t="s">
        <v>39</v>
      </c>
      <c r="C90" s="18" t="s">
        <v>223</v>
      </c>
      <c r="D90" s="42" t="s">
        <v>226</v>
      </c>
    </row>
    <row r="91" spans="1:4" x14ac:dyDescent="0.35">
      <c r="A91" s="18" t="s">
        <v>9</v>
      </c>
      <c r="B91" s="18" t="s">
        <v>19</v>
      </c>
      <c r="C91" s="18" t="s">
        <v>20</v>
      </c>
      <c r="D91" s="41" t="s">
        <v>21</v>
      </c>
    </row>
    <row r="92" spans="1:4" x14ac:dyDescent="0.35">
      <c r="A92" s="18" t="s">
        <v>9</v>
      </c>
      <c r="B92" s="18" t="s">
        <v>251</v>
      </c>
      <c r="C92" s="18" t="s">
        <v>252</v>
      </c>
      <c r="D92" s="42" t="s">
        <v>277</v>
      </c>
    </row>
    <row r="93" spans="1:4" x14ac:dyDescent="0.35">
      <c r="A93" s="18" t="s">
        <v>9</v>
      </c>
      <c r="B93" s="18" t="s">
        <v>251</v>
      </c>
      <c r="C93" s="18" t="s">
        <v>252</v>
      </c>
      <c r="D93" s="42" t="s">
        <v>279</v>
      </c>
    </row>
    <row r="94" spans="1:4" x14ac:dyDescent="0.35">
      <c r="A94" s="18" t="s">
        <v>9</v>
      </c>
      <c r="B94" s="18" t="s">
        <v>19</v>
      </c>
      <c r="C94" s="18" t="s">
        <v>20</v>
      </c>
      <c r="D94" s="41" t="s">
        <v>29</v>
      </c>
    </row>
    <row r="95" spans="1:4" x14ac:dyDescent="0.35">
      <c r="A95" s="18" t="s">
        <v>9</v>
      </c>
      <c r="B95" s="18" t="s">
        <v>39</v>
      </c>
      <c r="C95" s="18" t="s">
        <v>40</v>
      </c>
      <c r="D95" s="41" t="s">
        <v>54</v>
      </c>
    </row>
    <row r="96" spans="1:4" x14ac:dyDescent="0.35">
      <c r="A96" s="18" t="s">
        <v>9</v>
      </c>
      <c r="B96" s="18" t="s">
        <v>251</v>
      </c>
      <c r="C96" s="18" t="s">
        <v>335</v>
      </c>
      <c r="D96" s="42" t="s">
        <v>358</v>
      </c>
    </row>
    <row r="97" spans="1:4" x14ac:dyDescent="0.35">
      <c r="A97" s="18" t="s">
        <v>9</v>
      </c>
      <c r="B97" s="18" t="s">
        <v>251</v>
      </c>
      <c r="C97" s="18" t="s">
        <v>298</v>
      </c>
      <c r="D97" s="42" t="s">
        <v>315</v>
      </c>
    </row>
    <row r="98" spans="1:4" x14ac:dyDescent="0.35">
      <c r="A98" s="18" t="s">
        <v>9</v>
      </c>
      <c r="B98" s="18" t="s">
        <v>251</v>
      </c>
      <c r="C98" s="18" t="s">
        <v>298</v>
      </c>
      <c r="D98" s="41" t="s">
        <v>312</v>
      </c>
    </row>
    <row r="99" spans="1:4" x14ac:dyDescent="0.35">
      <c r="A99" s="18" t="s">
        <v>9</v>
      </c>
      <c r="B99" s="18" t="s">
        <v>251</v>
      </c>
      <c r="C99" s="18" t="s">
        <v>335</v>
      </c>
      <c r="D99" s="41" t="s">
        <v>383</v>
      </c>
    </row>
    <row r="100" spans="1:4" x14ac:dyDescent="0.35">
      <c r="A100" s="18" t="s">
        <v>9</v>
      </c>
      <c r="B100" s="18" t="s">
        <v>39</v>
      </c>
      <c r="C100" s="18" t="s">
        <v>40</v>
      </c>
      <c r="D100" s="41" t="s">
        <v>50</v>
      </c>
    </row>
    <row r="101" spans="1:4" x14ac:dyDescent="0.35">
      <c r="A101" s="18" t="s">
        <v>9</v>
      </c>
      <c r="B101" s="18" t="s">
        <v>39</v>
      </c>
      <c r="C101" s="18" t="s">
        <v>40</v>
      </c>
      <c r="D101" s="41" t="s">
        <v>43</v>
      </c>
    </row>
    <row r="102" spans="1:4" x14ac:dyDescent="0.35">
      <c r="A102" s="18" t="s">
        <v>9</v>
      </c>
      <c r="B102" s="18" t="s">
        <v>39</v>
      </c>
      <c r="C102" s="18" t="s">
        <v>40</v>
      </c>
      <c r="D102" s="42" t="s">
        <v>53</v>
      </c>
    </row>
    <row r="103" spans="1:4" x14ac:dyDescent="0.35">
      <c r="A103" s="18" t="s">
        <v>9</v>
      </c>
      <c r="B103" s="18" t="s">
        <v>39</v>
      </c>
      <c r="C103" s="18" t="s">
        <v>40</v>
      </c>
      <c r="D103" s="41" t="s">
        <v>55</v>
      </c>
    </row>
    <row r="104" spans="1:4" x14ac:dyDescent="0.35">
      <c r="A104" s="18" t="s">
        <v>9</v>
      </c>
      <c r="B104" s="18" t="s">
        <v>39</v>
      </c>
      <c r="C104" s="18" t="s">
        <v>40</v>
      </c>
      <c r="D104" s="41" t="s">
        <v>49</v>
      </c>
    </row>
    <row r="105" spans="1:4" x14ac:dyDescent="0.35">
      <c r="A105" s="18" t="s">
        <v>9</v>
      </c>
      <c r="B105" s="18" t="s">
        <v>39</v>
      </c>
      <c r="C105" s="18" t="s">
        <v>40</v>
      </c>
      <c r="D105" s="42" t="s">
        <v>11810</v>
      </c>
    </row>
    <row r="106" spans="1:4" x14ac:dyDescent="0.35">
      <c r="A106" s="18" t="s">
        <v>9</v>
      </c>
      <c r="B106" s="18" t="s">
        <v>39</v>
      </c>
      <c r="C106" s="18" t="s">
        <v>40</v>
      </c>
      <c r="D106" s="42" t="s">
        <v>63</v>
      </c>
    </row>
    <row r="107" spans="1:4" x14ac:dyDescent="0.35">
      <c r="A107" s="18" t="s">
        <v>9</v>
      </c>
      <c r="B107" s="18" t="s">
        <v>39</v>
      </c>
      <c r="C107" s="18" t="s">
        <v>108</v>
      </c>
      <c r="D107" s="42" t="s">
        <v>134</v>
      </c>
    </row>
    <row r="108" spans="1:4" x14ac:dyDescent="0.35">
      <c r="A108" s="18" t="s">
        <v>9</v>
      </c>
      <c r="B108" s="18" t="s">
        <v>251</v>
      </c>
      <c r="C108" s="18" t="s">
        <v>335</v>
      </c>
      <c r="D108" s="42" t="s">
        <v>427</v>
      </c>
    </row>
    <row r="109" spans="1:4" x14ac:dyDescent="0.35">
      <c r="A109" s="18" t="s">
        <v>9</v>
      </c>
      <c r="B109" s="18" t="s">
        <v>251</v>
      </c>
      <c r="C109" s="18" t="s">
        <v>335</v>
      </c>
      <c r="D109" s="41" t="s">
        <v>420</v>
      </c>
    </row>
    <row r="110" spans="1:4" x14ac:dyDescent="0.35">
      <c r="A110" s="18" t="s">
        <v>9</v>
      </c>
      <c r="B110" s="18" t="s">
        <v>39</v>
      </c>
      <c r="C110" s="18" t="s">
        <v>108</v>
      </c>
      <c r="D110" s="41" t="s">
        <v>109</v>
      </c>
    </row>
    <row r="111" spans="1:4" x14ac:dyDescent="0.35">
      <c r="A111" s="18" t="s">
        <v>9</v>
      </c>
      <c r="B111" s="18" t="s">
        <v>251</v>
      </c>
      <c r="C111" s="18" t="s">
        <v>335</v>
      </c>
      <c r="D111" s="41" t="s">
        <v>412</v>
      </c>
    </row>
    <row r="112" spans="1:4" x14ac:dyDescent="0.35">
      <c r="A112" s="18" t="s">
        <v>9</v>
      </c>
      <c r="B112" s="18" t="s">
        <v>39</v>
      </c>
      <c r="C112" s="18" t="s">
        <v>202</v>
      </c>
      <c r="D112" s="42" t="s">
        <v>209</v>
      </c>
    </row>
    <row r="113" spans="1:4" x14ac:dyDescent="0.35">
      <c r="A113" s="18" t="s">
        <v>9</v>
      </c>
      <c r="B113" s="18" t="s">
        <v>39</v>
      </c>
      <c r="C113" s="18" t="s">
        <v>202</v>
      </c>
      <c r="D113" s="42" t="s">
        <v>214</v>
      </c>
    </row>
    <row r="114" spans="1:4" x14ac:dyDescent="0.35">
      <c r="A114" s="18" t="s">
        <v>9</v>
      </c>
      <c r="B114" s="18" t="s">
        <v>39</v>
      </c>
      <c r="C114" s="18" t="s">
        <v>227</v>
      </c>
      <c r="D114" s="42" t="s">
        <v>233</v>
      </c>
    </row>
    <row r="115" spans="1:4" x14ac:dyDescent="0.35">
      <c r="A115" s="18" t="s">
        <v>9</v>
      </c>
      <c r="B115" s="18" t="s">
        <v>39</v>
      </c>
      <c r="C115" s="18" t="s">
        <v>40</v>
      </c>
      <c r="D115" s="42" t="s">
        <v>40</v>
      </c>
    </row>
    <row r="116" spans="1:4" x14ac:dyDescent="0.35">
      <c r="A116" s="18" t="s">
        <v>9</v>
      </c>
      <c r="B116" s="18" t="s">
        <v>39</v>
      </c>
      <c r="C116" s="18" t="s">
        <v>40</v>
      </c>
      <c r="D116" s="41" t="s">
        <v>42</v>
      </c>
    </row>
    <row r="117" spans="1:4" x14ac:dyDescent="0.35">
      <c r="A117" s="18" t="s">
        <v>9</v>
      </c>
      <c r="B117" s="18" t="s">
        <v>39</v>
      </c>
      <c r="C117" s="18" t="s">
        <v>40</v>
      </c>
      <c r="D117" s="42" t="s">
        <v>52</v>
      </c>
    </row>
    <row r="118" spans="1:4" x14ac:dyDescent="0.35">
      <c r="A118" s="18" t="s">
        <v>9</v>
      </c>
      <c r="B118" s="18" t="s">
        <v>39</v>
      </c>
      <c r="C118" s="18" t="s">
        <v>142</v>
      </c>
      <c r="D118" s="42" t="s">
        <v>11628</v>
      </c>
    </row>
    <row r="119" spans="1:4" x14ac:dyDescent="0.35">
      <c r="A119" s="18" t="s">
        <v>9</v>
      </c>
      <c r="B119" s="18" t="s">
        <v>39</v>
      </c>
      <c r="C119" s="18" t="s">
        <v>40</v>
      </c>
      <c r="D119" s="41" t="s">
        <v>46</v>
      </c>
    </row>
    <row r="120" spans="1:4" x14ac:dyDescent="0.35">
      <c r="A120" s="18" t="s">
        <v>9</v>
      </c>
      <c r="B120" s="18" t="s">
        <v>251</v>
      </c>
      <c r="C120" s="18" t="s">
        <v>439</v>
      </c>
      <c r="D120" s="41" t="s">
        <v>446</v>
      </c>
    </row>
    <row r="121" spans="1:4" x14ac:dyDescent="0.35">
      <c r="A121" s="18" t="s">
        <v>9</v>
      </c>
      <c r="B121" s="18" t="s">
        <v>39</v>
      </c>
      <c r="C121" s="18" t="s">
        <v>66</v>
      </c>
      <c r="D121" s="41" t="s">
        <v>87</v>
      </c>
    </row>
    <row r="122" spans="1:4" x14ac:dyDescent="0.35">
      <c r="A122" s="18" t="s">
        <v>9</v>
      </c>
      <c r="B122" s="18" t="s">
        <v>251</v>
      </c>
      <c r="C122" s="18" t="s">
        <v>252</v>
      </c>
      <c r="D122" s="42" t="s">
        <v>256</v>
      </c>
    </row>
    <row r="123" spans="1:4" x14ac:dyDescent="0.35">
      <c r="A123" s="18" t="s">
        <v>9</v>
      </c>
      <c r="B123" s="18" t="s">
        <v>39</v>
      </c>
      <c r="C123" s="18" t="s">
        <v>202</v>
      </c>
      <c r="D123" s="41" t="s">
        <v>212</v>
      </c>
    </row>
    <row r="124" spans="1:4" x14ac:dyDescent="0.35">
      <c r="A124" s="18" t="s">
        <v>9</v>
      </c>
      <c r="B124" s="18" t="s">
        <v>251</v>
      </c>
      <c r="C124" s="18" t="s">
        <v>335</v>
      </c>
      <c r="D124" s="42" t="s">
        <v>350</v>
      </c>
    </row>
    <row r="125" spans="1:4" x14ac:dyDescent="0.35">
      <c r="A125" s="18" t="s">
        <v>9</v>
      </c>
      <c r="B125" s="18" t="s">
        <v>251</v>
      </c>
      <c r="C125" s="18" t="s">
        <v>335</v>
      </c>
      <c r="D125" s="42" t="s">
        <v>368</v>
      </c>
    </row>
    <row r="126" spans="1:4" x14ac:dyDescent="0.35">
      <c r="A126" s="18" t="s">
        <v>9</v>
      </c>
      <c r="B126" s="18" t="s">
        <v>19</v>
      </c>
      <c r="C126" s="18" t="s">
        <v>20</v>
      </c>
      <c r="D126" s="41" t="s">
        <v>24</v>
      </c>
    </row>
    <row r="127" spans="1:4" x14ac:dyDescent="0.35">
      <c r="A127" s="18" t="s">
        <v>9</v>
      </c>
      <c r="B127" s="18" t="s">
        <v>39</v>
      </c>
      <c r="C127" s="18" t="s">
        <v>157</v>
      </c>
      <c r="D127" s="42" t="s">
        <v>163</v>
      </c>
    </row>
    <row r="128" spans="1:4" x14ac:dyDescent="0.35">
      <c r="A128" s="18" t="s">
        <v>9</v>
      </c>
      <c r="B128" s="18" t="s">
        <v>39</v>
      </c>
      <c r="C128" s="18" t="s">
        <v>202</v>
      </c>
      <c r="D128" s="42" t="s">
        <v>210</v>
      </c>
    </row>
    <row r="129" spans="1:4" x14ac:dyDescent="0.35">
      <c r="A129" s="18" t="s">
        <v>9</v>
      </c>
      <c r="B129" s="18" t="s">
        <v>39</v>
      </c>
      <c r="C129" s="18" t="s">
        <v>227</v>
      </c>
      <c r="D129" s="41" t="s">
        <v>241</v>
      </c>
    </row>
    <row r="130" spans="1:4" x14ac:dyDescent="0.35">
      <c r="A130" s="18" t="s">
        <v>9</v>
      </c>
      <c r="B130" s="18" t="s">
        <v>39</v>
      </c>
      <c r="C130" s="18" t="s">
        <v>227</v>
      </c>
      <c r="D130" s="41" t="s">
        <v>242</v>
      </c>
    </row>
    <row r="131" spans="1:4" x14ac:dyDescent="0.35">
      <c r="A131" s="18" t="s">
        <v>9</v>
      </c>
      <c r="B131" s="18" t="s">
        <v>19</v>
      </c>
      <c r="C131" s="18" t="s">
        <v>20</v>
      </c>
      <c r="D131" s="41" t="s">
        <v>26</v>
      </c>
    </row>
    <row r="132" spans="1:4" x14ac:dyDescent="0.35">
      <c r="A132" s="18" t="s">
        <v>9</v>
      </c>
      <c r="B132" s="18" t="s">
        <v>39</v>
      </c>
      <c r="C132" s="18" t="s">
        <v>157</v>
      </c>
      <c r="D132" s="42" t="s">
        <v>170</v>
      </c>
    </row>
    <row r="133" spans="1:4" x14ac:dyDescent="0.35">
      <c r="A133" s="18" t="s">
        <v>9</v>
      </c>
      <c r="B133" s="18" t="s">
        <v>19</v>
      </c>
      <c r="C133" s="18" t="s">
        <v>20</v>
      </c>
      <c r="D133" s="41" t="s">
        <v>27</v>
      </c>
    </row>
    <row r="134" spans="1:4" x14ac:dyDescent="0.35">
      <c r="A134" s="18" t="s">
        <v>9</v>
      </c>
      <c r="B134" s="18" t="s">
        <v>39</v>
      </c>
      <c r="C134" s="18" t="s">
        <v>142</v>
      </c>
      <c r="D134" s="41" t="s">
        <v>144</v>
      </c>
    </row>
    <row r="135" spans="1:4" x14ac:dyDescent="0.35">
      <c r="A135" s="18" t="s">
        <v>457</v>
      </c>
      <c r="B135" s="18" t="s">
        <v>469</v>
      </c>
      <c r="C135" s="18" t="s">
        <v>472</v>
      </c>
      <c r="D135" s="41" t="s">
        <v>472</v>
      </c>
    </row>
    <row r="136" spans="1:4" x14ac:dyDescent="0.35">
      <c r="A136" s="18" t="s">
        <v>9</v>
      </c>
      <c r="B136" s="18" t="s">
        <v>39</v>
      </c>
      <c r="C136" s="18" t="s">
        <v>66</v>
      </c>
      <c r="D136" s="41" t="s">
        <v>86</v>
      </c>
    </row>
    <row r="137" spans="1:4" x14ac:dyDescent="0.35">
      <c r="A137" s="18" t="s">
        <v>9</v>
      </c>
      <c r="B137" s="18" t="s">
        <v>39</v>
      </c>
      <c r="C137" s="18" t="s">
        <v>227</v>
      </c>
      <c r="D137" s="41" t="s">
        <v>231</v>
      </c>
    </row>
    <row r="138" spans="1:4" x14ac:dyDescent="0.35">
      <c r="A138" s="18" t="s">
        <v>9</v>
      </c>
      <c r="B138" s="18" t="s">
        <v>251</v>
      </c>
      <c r="C138" s="18" t="s">
        <v>335</v>
      </c>
      <c r="D138" s="42" t="s">
        <v>352</v>
      </c>
    </row>
    <row r="139" spans="1:4" x14ac:dyDescent="0.35">
      <c r="A139" s="18" t="s">
        <v>9</v>
      </c>
      <c r="B139" s="18" t="s">
        <v>251</v>
      </c>
      <c r="C139" s="18" t="s">
        <v>252</v>
      </c>
      <c r="D139" s="42" t="s">
        <v>270</v>
      </c>
    </row>
    <row r="140" spans="1:4" x14ac:dyDescent="0.35">
      <c r="A140" s="18" t="s">
        <v>9</v>
      </c>
      <c r="B140" s="18" t="s">
        <v>251</v>
      </c>
      <c r="C140" s="18" t="s">
        <v>252</v>
      </c>
      <c r="D140" s="42" t="s">
        <v>259</v>
      </c>
    </row>
    <row r="141" spans="1:4" x14ac:dyDescent="0.35">
      <c r="A141" s="18" t="s">
        <v>9</v>
      </c>
      <c r="B141" s="18" t="s">
        <v>251</v>
      </c>
      <c r="C141" s="18" t="s">
        <v>298</v>
      </c>
      <c r="D141" s="42" t="s">
        <v>328</v>
      </c>
    </row>
    <row r="142" spans="1:4" x14ac:dyDescent="0.35">
      <c r="A142" s="18" t="s">
        <v>9</v>
      </c>
      <c r="B142" s="18" t="s">
        <v>251</v>
      </c>
      <c r="C142" s="18" t="s">
        <v>335</v>
      </c>
      <c r="D142" s="42" t="s">
        <v>415</v>
      </c>
    </row>
    <row r="143" spans="1:4" x14ac:dyDescent="0.35">
      <c r="A143" s="18" t="s">
        <v>9</v>
      </c>
      <c r="B143" s="18" t="s">
        <v>251</v>
      </c>
      <c r="C143" s="18" t="s">
        <v>335</v>
      </c>
      <c r="D143" s="42" t="s">
        <v>365</v>
      </c>
    </row>
    <row r="144" spans="1:4" x14ac:dyDescent="0.35">
      <c r="A144" s="18" t="s">
        <v>9</v>
      </c>
      <c r="B144" s="18" t="s">
        <v>251</v>
      </c>
      <c r="C144" s="18" t="s">
        <v>335</v>
      </c>
      <c r="D144" s="42" t="s">
        <v>11836</v>
      </c>
    </row>
    <row r="145" spans="1:4" x14ac:dyDescent="0.35">
      <c r="A145" s="18" t="s">
        <v>9</v>
      </c>
      <c r="B145" s="18" t="s">
        <v>251</v>
      </c>
      <c r="C145" s="18" t="s">
        <v>298</v>
      </c>
      <c r="D145" s="42" t="s">
        <v>304</v>
      </c>
    </row>
    <row r="146" spans="1:4" x14ac:dyDescent="0.35">
      <c r="A146" s="18" t="s">
        <v>9</v>
      </c>
      <c r="B146" s="18" t="s">
        <v>251</v>
      </c>
      <c r="C146" s="18" t="s">
        <v>252</v>
      </c>
      <c r="D146" s="42" t="s">
        <v>278</v>
      </c>
    </row>
    <row r="147" spans="1:4" x14ac:dyDescent="0.35">
      <c r="A147" s="18" t="s">
        <v>9</v>
      </c>
      <c r="B147" s="18" t="s">
        <v>251</v>
      </c>
      <c r="C147" s="18" t="s">
        <v>335</v>
      </c>
      <c r="D147" s="41" t="s">
        <v>11837</v>
      </c>
    </row>
    <row r="148" spans="1:4" x14ac:dyDescent="0.35">
      <c r="A148" s="18" t="s">
        <v>9</v>
      </c>
      <c r="B148" s="18" t="s">
        <v>251</v>
      </c>
      <c r="C148" s="18" t="s">
        <v>335</v>
      </c>
      <c r="D148" s="42" t="s">
        <v>426</v>
      </c>
    </row>
    <row r="149" spans="1:4" x14ac:dyDescent="0.35">
      <c r="A149" s="18" t="s">
        <v>9</v>
      </c>
      <c r="B149" s="18" t="s">
        <v>251</v>
      </c>
      <c r="C149" s="18" t="s">
        <v>335</v>
      </c>
      <c r="D149" s="41" t="s">
        <v>11644</v>
      </c>
    </row>
    <row r="150" spans="1:4" x14ac:dyDescent="0.35">
      <c r="A150" s="18" t="s">
        <v>9</v>
      </c>
      <c r="B150" s="18" t="s">
        <v>19</v>
      </c>
      <c r="C150" s="18" t="s">
        <v>32</v>
      </c>
      <c r="D150" s="41" t="s">
        <v>34</v>
      </c>
    </row>
    <row r="151" spans="1:4" x14ac:dyDescent="0.35">
      <c r="A151" s="18" t="s">
        <v>9</v>
      </c>
      <c r="B151" s="18" t="s">
        <v>251</v>
      </c>
      <c r="C151" s="18" t="s">
        <v>431</v>
      </c>
      <c r="D151" s="42" t="s">
        <v>436</v>
      </c>
    </row>
    <row r="152" spans="1:4" x14ac:dyDescent="0.35">
      <c r="A152" s="18" t="s">
        <v>9</v>
      </c>
      <c r="B152" s="18" t="s">
        <v>251</v>
      </c>
      <c r="C152" s="18" t="s">
        <v>252</v>
      </c>
      <c r="D152" s="41" t="s">
        <v>281</v>
      </c>
    </row>
    <row r="153" spans="1:4" x14ac:dyDescent="0.35">
      <c r="A153" s="18" t="s">
        <v>9</v>
      </c>
      <c r="B153" s="18" t="s">
        <v>251</v>
      </c>
      <c r="C153" s="18" t="s">
        <v>252</v>
      </c>
      <c r="D153" s="41" t="s">
        <v>283</v>
      </c>
    </row>
    <row r="154" spans="1:4" x14ac:dyDescent="0.35">
      <c r="A154" s="18" t="s">
        <v>9</v>
      </c>
      <c r="B154" s="18" t="s">
        <v>39</v>
      </c>
      <c r="C154" s="18" t="s">
        <v>108</v>
      </c>
      <c r="D154" s="42" t="s">
        <v>132</v>
      </c>
    </row>
    <row r="155" spans="1:4" x14ac:dyDescent="0.35">
      <c r="A155" s="18" t="s">
        <v>9</v>
      </c>
      <c r="B155" s="18" t="s">
        <v>251</v>
      </c>
      <c r="C155" s="18" t="s">
        <v>252</v>
      </c>
      <c r="D155" s="42" t="s">
        <v>271</v>
      </c>
    </row>
    <row r="156" spans="1:4" x14ac:dyDescent="0.35">
      <c r="A156" s="18" t="s">
        <v>457</v>
      </c>
      <c r="B156" s="18" t="s">
        <v>464</v>
      </c>
      <c r="C156" s="18" t="s">
        <v>465</v>
      </c>
      <c r="D156" s="41" t="s">
        <v>465</v>
      </c>
    </row>
    <row r="157" spans="1:4" x14ac:dyDescent="0.35">
      <c r="A157" s="18" t="s">
        <v>9</v>
      </c>
      <c r="B157" s="18" t="s">
        <v>251</v>
      </c>
      <c r="C157" s="18" t="s">
        <v>453</v>
      </c>
      <c r="D157" s="42" t="s">
        <v>456</v>
      </c>
    </row>
    <row r="158" spans="1:4" x14ac:dyDescent="0.35">
      <c r="A158" s="18" t="s">
        <v>457</v>
      </c>
      <c r="B158" s="18" t="s">
        <v>458</v>
      </c>
      <c r="C158" s="18" t="s">
        <v>463</v>
      </c>
      <c r="D158" s="41" t="s">
        <v>463</v>
      </c>
    </row>
    <row r="159" spans="1:4" x14ac:dyDescent="0.35">
      <c r="A159" s="18" t="s">
        <v>9</v>
      </c>
      <c r="B159" s="18" t="s">
        <v>251</v>
      </c>
      <c r="C159" s="18" t="s">
        <v>438</v>
      </c>
      <c r="D159" s="41" t="s">
        <v>438</v>
      </c>
    </row>
    <row r="160" spans="1:4" x14ac:dyDescent="0.35">
      <c r="A160" s="18" t="s">
        <v>9</v>
      </c>
      <c r="B160" s="18" t="s">
        <v>39</v>
      </c>
      <c r="C160" s="18" t="s">
        <v>196</v>
      </c>
      <c r="D160" s="41" t="s">
        <v>198</v>
      </c>
    </row>
    <row r="161" spans="1:4" x14ac:dyDescent="0.35">
      <c r="A161" s="18" t="s">
        <v>9</v>
      </c>
      <c r="B161" s="18" t="s">
        <v>39</v>
      </c>
      <c r="C161" s="18" t="s">
        <v>196</v>
      </c>
      <c r="D161" s="41" t="s">
        <v>197</v>
      </c>
    </row>
    <row r="162" spans="1:4" x14ac:dyDescent="0.35">
      <c r="A162" s="18" t="s">
        <v>9</v>
      </c>
      <c r="B162" s="18" t="s">
        <v>39</v>
      </c>
      <c r="C162" s="18" t="s">
        <v>11808</v>
      </c>
      <c r="D162" s="42" t="s">
        <v>194</v>
      </c>
    </row>
    <row r="163" spans="1:4" x14ac:dyDescent="0.35">
      <c r="A163" s="18" t="s">
        <v>457</v>
      </c>
      <c r="B163" s="18" t="s">
        <v>464</v>
      </c>
      <c r="C163" s="18" t="s">
        <v>466</v>
      </c>
      <c r="D163" s="41" t="s">
        <v>11626</v>
      </c>
    </row>
    <row r="164" spans="1:4" x14ac:dyDescent="0.35">
      <c r="A164" s="18" t="s">
        <v>9</v>
      </c>
      <c r="B164" s="18" t="s">
        <v>39</v>
      </c>
      <c r="C164" s="18" t="s">
        <v>94</v>
      </c>
      <c r="D164" s="42" t="s">
        <v>106</v>
      </c>
    </row>
    <row r="165" spans="1:4" x14ac:dyDescent="0.35">
      <c r="A165" s="18" t="s">
        <v>9</v>
      </c>
      <c r="B165" s="18" t="s">
        <v>39</v>
      </c>
      <c r="C165" s="18" t="s">
        <v>40</v>
      </c>
      <c r="D165" s="41" t="s">
        <v>57</v>
      </c>
    </row>
    <row r="166" spans="1:4" x14ac:dyDescent="0.35">
      <c r="A166" s="18" t="s">
        <v>9</v>
      </c>
      <c r="B166" s="18" t="s">
        <v>39</v>
      </c>
      <c r="C166" s="18" t="s">
        <v>40</v>
      </c>
      <c r="D166" s="42" t="s">
        <v>64</v>
      </c>
    </row>
    <row r="167" spans="1:4" x14ac:dyDescent="0.35">
      <c r="A167" s="18" t="s">
        <v>9</v>
      </c>
      <c r="B167" s="18" t="s">
        <v>251</v>
      </c>
      <c r="C167" s="18" t="s">
        <v>335</v>
      </c>
      <c r="D167" s="42" t="s">
        <v>373</v>
      </c>
    </row>
    <row r="168" spans="1:4" x14ac:dyDescent="0.35">
      <c r="A168" s="18" t="s">
        <v>9</v>
      </c>
      <c r="B168" s="18" t="s">
        <v>10</v>
      </c>
      <c r="C168" s="18" t="s">
        <v>18</v>
      </c>
      <c r="D168" s="41" t="s">
        <v>18</v>
      </c>
    </row>
    <row r="169" spans="1:4" x14ac:dyDescent="0.35">
      <c r="A169" s="18" t="s">
        <v>9</v>
      </c>
      <c r="B169" s="18" t="s">
        <v>251</v>
      </c>
      <c r="C169" s="18" t="s">
        <v>298</v>
      </c>
      <c r="D169" s="42" t="s">
        <v>334</v>
      </c>
    </row>
    <row r="170" spans="1:4" x14ac:dyDescent="0.35">
      <c r="A170" s="18" t="s">
        <v>9</v>
      </c>
      <c r="B170" s="18" t="s">
        <v>39</v>
      </c>
      <c r="C170" s="18" t="s">
        <v>142</v>
      </c>
      <c r="D170" s="41" t="s">
        <v>156</v>
      </c>
    </row>
    <row r="171" spans="1:4" x14ac:dyDescent="0.35">
      <c r="A171" s="18" t="s">
        <v>9</v>
      </c>
      <c r="B171" s="18" t="s">
        <v>39</v>
      </c>
      <c r="C171" s="18" t="s">
        <v>157</v>
      </c>
      <c r="D171" s="41" t="s">
        <v>168</v>
      </c>
    </row>
    <row r="172" spans="1:4" x14ac:dyDescent="0.35">
      <c r="A172" s="18" t="s">
        <v>9</v>
      </c>
      <c r="B172" s="18" t="s">
        <v>39</v>
      </c>
      <c r="C172" s="18" t="s">
        <v>40</v>
      </c>
      <c r="D172" s="41" t="s">
        <v>56</v>
      </c>
    </row>
    <row r="173" spans="1:4" x14ac:dyDescent="0.35">
      <c r="A173" s="18" t="s">
        <v>457</v>
      </c>
      <c r="B173" s="18" t="s">
        <v>464</v>
      </c>
      <c r="C173" s="18" t="s">
        <v>11876</v>
      </c>
      <c r="D173" s="41" t="s">
        <v>11933</v>
      </c>
    </row>
    <row r="174" spans="1:4" x14ac:dyDescent="0.35">
      <c r="A174" s="18" t="s">
        <v>9</v>
      </c>
      <c r="B174" s="18" t="s">
        <v>39</v>
      </c>
      <c r="C174" s="18" t="s">
        <v>108</v>
      </c>
      <c r="D174" s="41" t="s">
        <v>115</v>
      </c>
    </row>
    <row r="175" spans="1:4" x14ac:dyDescent="0.35">
      <c r="A175" s="18" t="s">
        <v>9</v>
      </c>
      <c r="B175" s="18" t="s">
        <v>39</v>
      </c>
      <c r="C175" s="18" t="s">
        <v>66</v>
      </c>
      <c r="D175" s="42" t="s">
        <v>76</v>
      </c>
    </row>
    <row r="176" spans="1:4" x14ac:dyDescent="0.35">
      <c r="A176" s="18" t="s">
        <v>9</v>
      </c>
      <c r="B176" s="18" t="s">
        <v>251</v>
      </c>
      <c r="C176" s="18" t="s">
        <v>431</v>
      </c>
      <c r="D176" s="42" t="s">
        <v>435</v>
      </c>
    </row>
    <row r="177" spans="1:4" x14ac:dyDescent="0.35">
      <c r="A177" s="18" t="s">
        <v>9</v>
      </c>
      <c r="B177" s="18" t="s">
        <v>251</v>
      </c>
      <c r="C177" s="18" t="s">
        <v>298</v>
      </c>
      <c r="D177" s="41" t="s">
        <v>307</v>
      </c>
    </row>
    <row r="178" spans="1:4" x14ac:dyDescent="0.35">
      <c r="A178" s="18" t="s">
        <v>9</v>
      </c>
      <c r="B178" s="18" t="s">
        <v>251</v>
      </c>
      <c r="C178" s="18" t="s">
        <v>252</v>
      </c>
      <c r="D178" s="41" t="s">
        <v>284</v>
      </c>
    </row>
    <row r="179" spans="1:4" x14ac:dyDescent="0.35">
      <c r="A179" s="18" t="s">
        <v>457</v>
      </c>
      <c r="B179" s="18" t="s">
        <v>474</v>
      </c>
      <c r="C179" s="18" t="s">
        <v>474</v>
      </c>
      <c r="D179" s="41" t="s">
        <v>474</v>
      </c>
    </row>
    <row r="180" spans="1:4" x14ac:dyDescent="0.35">
      <c r="A180" s="18" t="s">
        <v>9</v>
      </c>
      <c r="B180" s="18" t="s">
        <v>251</v>
      </c>
      <c r="C180" s="18" t="s">
        <v>452</v>
      </c>
      <c r="D180" s="41" t="s">
        <v>452</v>
      </c>
    </row>
    <row r="181" spans="1:4" x14ac:dyDescent="0.35">
      <c r="A181" s="16" t="s">
        <v>9</v>
      </c>
      <c r="B181" s="16" t="s">
        <v>10</v>
      </c>
      <c r="C181" s="18" t="s">
        <v>12</v>
      </c>
      <c r="D181" s="41" t="s">
        <v>12</v>
      </c>
    </row>
    <row r="182" spans="1:4" x14ac:dyDescent="0.35">
      <c r="A182" s="18" t="s">
        <v>9</v>
      </c>
      <c r="B182" s="18" t="s">
        <v>251</v>
      </c>
      <c r="C182" s="18" t="s">
        <v>335</v>
      </c>
      <c r="D182" s="42" t="s">
        <v>364</v>
      </c>
    </row>
    <row r="183" spans="1:4" x14ac:dyDescent="0.35">
      <c r="A183" s="18" t="s">
        <v>9</v>
      </c>
      <c r="B183" s="18" t="s">
        <v>19</v>
      </c>
      <c r="C183" s="18" t="s">
        <v>20</v>
      </c>
      <c r="D183" s="41" t="s">
        <v>22</v>
      </c>
    </row>
    <row r="184" spans="1:4" x14ac:dyDescent="0.35">
      <c r="A184" s="18" t="s">
        <v>9</v>
      </c>
      <c r="B184" s="18" t="s">
        <v>39</v>
      </c>
      <c r="C184" s="18" t="s">
        <v>108</v>
      </c>
      <c r="D184" s="41" t="s">
        <v>112</v>
      </c>
    </row>
    <row r="185" spans="1:4" x14ac:dyDescent="0.35">
      <c r="A185" s="18" t="s">
        <v>9</v>
      </c>
      <c r="B185" s="18" t="s">
        <v>251</v>
      </c>
      <c r="C185" s="18" t="s">
        <v>335</v>
      </c>
      <c r="D185" s="41" t="s">
        <v>381</v>
      </c>
    </row>
    <row r="186" spans="1:4" x14ac:dyDescent="0.35">
      <c r="A186" s="18" t="s">
        <v>9</v>
      </c>
      <c r="B186" s="18" t="s">
        <v>251</v>
      </c>
      <c r="C186" s="18" t="s">
        <v>335</v>
      </c>
      <c r="D186" s="41" t="s">
        <v>408</v>
      </c>
    </row>
    <row r="187" spans="1:4" x14ac:dyDescent="0.35">
      <c r="A187" s="18" t="s">
        <v>9</v>
      </c>
      <c r="B187" s="18" t="s">
        <v>39</v>
      </c>
      <c r="C187" s="18" t="s">
        <v>227</v>
      </c>
      <c r="D187" s="42" t="s">
        <v>232</v>
      </c>
    </row>
    <row r="188" spans="1:4" x14ac:dyDescent="0.35">
      <c r="A188" s="18" t="s">
        <v>9</v>
      </c>
      <c r="B188" s="18" t="s">
        <v>39</v>
      </c>
      <c r="C188" s="18" t="s">
        <v>66</v>
      </c>
      <c r="D188" s="42" t="s">
        <v>11813</v>
      </c>
    </row>
    <row r="189" spans="1:4" x14ac:dyDescent="0.35">
      <c r="A189" s="18" t="s">
        <v>9</v>
      </c>
      <c r="B189" s="18" t="s">
        <v>251</v>
      </c>
      <c r="C189" s="18" t="s">
        <v>289</v>
      </c>
      <c r="D189" s="42" t="s">
        <v>295</v>
      </c>
    </row>
    <row r="190" spans="1:4" x14ac:dyDescent="0.35">
      <c r="A190" s="18" t="s">
        <v>9</v>
      </c>
      <c r="B190" s="18" t="s">
        <v>251</v>
      </c>
      <c r="C190" s="18" t="s">
        <v>252</v>
      </c>
      <c r="D190" s="42" t="s">
        <v>266</v>
      </c>
    </row>
    <row r="191" spans="1:4" x14ac:dyDescent="0.35">
      <c r="A191" s="18" t="s">
        <v>9</v>
      </c>
      <c r="B191" s="18" t="s">
        <v>19</v>
      </c>
      <c r="C191" s="18" t="s">
        <v>32</v>
      </c>
      <c r="D191" s="41" t="s">
        <v>31</v>
      </c>
    </row>
    <row r="192" spans="1:4" x14ac:dyDescent="0.35">
      <c r="A192" s="18" t="s">
        <v>9</v>
      </c>
      <c r="B192" s="18" t="s">
        <v>251</v>
      </c>
      <c r="C192" s="18" t="s">
        <v>252</v>
      </c>
      <c r="D192" s="41" t="s">
        <v>285</v>
      </c>
    </row>
    <row r="193" spans="1:4" x14ac:dyDescent="0.35">
      <c r="A193" s="18" t="s">
        <v>9</v>
      </c>
      <c r="B193" s="18" t="s">
        <v>39</v>
      </c>
      <c r="C193" s="18" t="s">
        <v>11808</v>
      </c>
      <c r="D193" s="42" t="s">
        <v>191</v>
      </c>
    </row>
    <row r="194" spans="1:4" x14ac:dyDescent="0.35">
      <c r="A194" s="18" t="s">
        <v>9</v>
      </c>
      <c r="B194" s="18" t="s">
        <v>251</v>
      </c>
      <c r="C194" s="18" t="s">
        <v>335</v>
      </c>
      <c r="D194" s="41" t="s">
        <v>407</v>
      </c>
    </row>
    <row r="195" spans="1:4" x14ac:dyDescent="0.35">
      <c r="A195" s="18" t="s">
        <v>9</v>
      </c>
      <c r="B195" s="18" t="s">
        <v>251</v>
      </c>
      <c r="C195" s="18" t="s">
        <v>335</v>
      </c>
      <c r="D195" s="41" t="s">
        <v>384</v>
      </c>
    </row>
    <row r="196" spans="1:4" x14ac:dyDescent="0.35">
      <c r="A196" s="18" t="s">
        <v>9</v>
      </c>
      <c r="B196" s="18" t="s">
        <v>39</v>
      </c>
      <c r="C196" s="18" t="s">
        <v>157</v>
      </c>
      <c r="D196" s="41" t="s">
        <v>165</v>
      </c>
    </row>
    <row r="197" spans="1:4" x14ac:dyDescent="0.35">
      <c r="A197" s="18" t="s">
        <v>9</v>
      </c>
      <c r="B197" s="18" t="s">
        <v>251</v>
      </c>
      <c r="C197" s="18" t="s">
        <v>335</v>
      </c>
      <c r="D197" s="42" t="s">
        <v>342</v>
      </c>
    </row>
    <row r="198" spans="1:4" x14ac:dyDescent="0.35">
      <c r="A198" s="18" t="s">
        <v>9</v>
      </c>
      <c r="B198" s="18" t="s">
        <v>251</v>
      </c>
      <c r="C198" s="18" t="s">
        <v>252</v>
      </c>
      <c r="D198" s="42" t="s">
        <v>11825</v>
      </c>
    </row>
    <row r="199" spans="1:4" x14ac:dyDescent="0.35">
      <c r="A199" s="18" t="s">
        <v>9</v>
      </c>
      <c r="B199" s="18" t="s">
        <v>39</v>
      </c>
      <c r="C199" s="18" t="s">
        <v>174</v>
      </c>
      <c r="D199" s="41" t="s">
        <v>175</v>
      </c>
    </row>
    <row r="200" spans="1:4" x14ac:dyDescent="0.35">
      <c r="A200" s="18" t="s">
        <v>9</v>
      </c>
      <c r="B200" s="18" t="s">
        <v>39</v>
      </c>
      <c r="C200" s="18" t="s">
        <v>66</v>
      </c>
      <c r="D200" s="41" t="s">
        <v>73</v>
      </c>
    </row>
    <row r="201" spans="1:4" x14ac:dyDescent="0.35">
      <c r="A201" s="18" t="s">
        <v>9</v>
      </c>
      <c r="B201" s="18" t="s">
        <v>39</v>
      </c>
      <c r="C201" s="18" t="s">
        <v>174</v>
      </c>
      <c r="D201" s="41" t="s">
        <v>179</v>
      </c>
    </row>
    <row r="202" spans="1:4" x14ac:dyDescent="0.35">
      <c r="A202" s="18" t="s">
        <v>9</v>
      </c>
      <c r="B202" s="18" t="s">
        <v>251</v>
      </c>
      <c r="C202" s="18" t="s">
        <v>252</v>
      </c>
      <c r="D202" s="42" t="s">
        <v>274</v>
      </c>
    </row>
    <row r="203" spans="1:4" x14ac:dyDescent="0.35">
      <c r="A203" s="18" t="s">
        <v>9</v>
      </c>
      <c r="B203" s="18" t="s">
        <v>39</v>
      </c>
      <c r="C203" s="18" t="s">
        <v>94</v>
      </c>
      <c r="D203" s="42" t="s">
        <v>101</v>
      </c>
    </row>
    <row r="204" spans="1:4" x14ac:dyDescent="0.35">
      <c r="A204" s="18" t="s">
        <v>9</v>
      </c>
      <c r="B204" s="18" t="s">
        <v>251</v>
      </c>
      <c r="C204" s="18" t="s">
        <v>335</v>
      </c>
      <c r="D204" s="41" t="s">
        <v>337</v>
      </c>
    </row>
    <row r="205" spans="1:4" x14ac:dyDescent="0.35">
      <c r="A205" s="18" t="s">
        <v>9</v>
      </c>
      <c r="B205" s="18" t="s">
        <v>39</v>
      </c>
      <c r="C205" s="18" t="s">
        <v>202</v>
      </c>
      <c r="D205" s="41" t="s">
        <v>211</v>
      </c>
    </row>
    <row r="206" spans="1:4" x14ac:dyDescent="0.35">
      <c r="A206" s="18" t="s">
        <v>9</v>
      </c>
      <c r="B206" s="18" t="s">
        <v>39</v>
      </c>
      <c r="C206" s="18" t="s">
        <v>196</v>
      </c>
      <c r="D206" s="65" t="s">
        <v>199</v>
      </c>
    </row>
    <row r="207" spans="1:4" x14ac:dyDescent="0.35">
      <c r="A207" s="18" t="s">
        <v>9</v>
      </c>
      <c r="B207" s="18" t="s">
        <v>19</v>
      </c>
      <c r="C207" s="18" t="s">
        <v>32</v>
      </c>
      <c r="D207" s="41" t="s">
        <v>33</v>
      </c>
    </row>
    <row r="208" spans="1:4" x14ac:dyDescent="0.35">
      <c r="A208" s="18" t="s">
        <v>9</v>
      </c>
      <c r="B208" s="18" t="s">
        <v>251</v>
      </c>
      <c r="C208" s="18" t="s">
        <v>252</v>
      </c>
      <c r="D208" s="42" t="s">
        <v>268</v>
      </c>
    </row>
    <row r="209" spans="1:4" x14ac:dyDescent="0.35">
      <c r="A209" s="18" t="s">
        <v>9</v>
      </c>
      <c r="B209" s="18" t="s">
        <v>251</v>
      </c>
      <c r="C209" s="18" t="s">
        <v>335</v>
      </c>
      <c r="D209" s="41" t="s">
        <v>268</v>
      </c>
    </row>
    <row r="210" spans="1:4" x14ac:dyDescent="0.35">
      <c r="A210" s="18" t="s">
        <v>9</v>
      </c>
      <c r="B210" s="18" t="s">
        <v>251</v>
      </c>
      <c r="C210" s="18" t="s">
        <v>289</v>
      </c>
      <c r="D210" s="42" t="s">
        <v>296</v>
      </c>
    </row>
    <row r="211" spans="1:4" x14ac:dyDescent="0.35">
      <c r="A211" s="18" t="s">
        <v>9</v>
      </c>
      <c r="B211" s="18" t="s">
        <v>251</v>
      </c>
      <c r="C211" s="18" t="s">
        <v>335</v>
      </c>
      <c r="D211" s="41" t="s">
        <v>419</v>
      </c>
    </row>
    <row r="212" spans="1:4" x14ac:dyDescent="0.35">
      <c r="A212" s="18" t="s">
        <v>9</v>
      </c>
      <c r="B212" s="18" t="s">
        <v>251</v>
      </c>
      <c r="C212" s="18" t="s">
        <v>335</v>
      </c>
      <c r="D212" s="41" t="s">
        <v>422</v>
      </c>
    </row>
    <row r="213" spans="1:4" x14ac:dyDescent="0.35">
      <c r="A213" s="18" t="s">
        <v>9</v>
      </c>
      <c r="B213" s="18" t="s">
        <v>251</v>
      </c>
      <c r="C213" s="18" t="s">
        <v>335</v>
      </c>
      <c r="D213" s="42" t="s">
        <v>369</v>
      </c>
    </row>
    <row r="214" spans="1:4" x14ac:dyDescent="0.35">
      <c r="A214" s="18" t="s">
        <v>9</v>
      </c>
      <c r="B214" s="18" t="s">
        <v>39</v>
      </c>
      <c r="C214" s="18" t="s">
        <v>142</v>
      </c>
      <c r="D214" s="42" t="s">
        <v>11820</v>
      </c>
    </row>
    <row r="215" spans="1:4" x14ac:dyDescent="0.35">
      <c r="A215" s="18" t="s">
        <v>9</v>
      </c>
      <c r="B215" s="18" t="s">
        <v>251</v>
      </c>
      <c r="C215" s="18" t="s">
        <v>335</v>
      </c>
      <c r="D215" s="42" t="s">
        <v>411</v>
      </c>
    </row>
    <row r="216" spans="1:4" x14ac:dyDescent="0.35">
      <c r="A216" s="18" t="s">
        <v>457</v>
      </c>
      <c r="B216" s="18" t="s">
        <v>458</v>
      </c>
      <c r="C216" s="18" t="s">
        <v>460</v>
      </c>
      <c r="D216" s="41" t="s">
        <v>460</v>
      </c>
    </row>
    <row r="217" spans="1:4" x14ac:dyDescent="0.35">
      <c r="A217" s="18" t="s">
        <v>9</v>
      </c>
      <c r="B217" s="18" t="s">
        <v>251</v>
      </c>
      <c r="C217" s="18" t="s">
        <v>335</v>
      </c>
      <c r="D217" s="41" t="s">
        <v>414</v>
      </c>
    </row>
    <row r="218" spans="1:4" x14ac:dyDescent="0.35">
      <c r="A218" s="18" t="s">
        <v>9</v>
      </c>
      <c r="B218" s="18" t="s">
        <v>251</v>
      </c>
      <c r="C218" s="18" t="s">
        <v>335</v>
      </c>
      <c r="D218" s="41" t="s">
        <v>385</v>
      </c>
    </row>
    <row r="219" spans="1:4" x14ac:dyDescent="0.35">
      <c r="A219" s="18" t="s">
        <v>9</v>
      </c>
      <c r="B219" s="18" t="s">
        <v>251</v>
      </c>
      <c r="C219" s="18" t="s">
        <v>335</v>
      </c>
      <c r="D219" s="42" t="s">
        <v>423</v>
      </c>
    </row>
    <row r="220" spans="1:4" x14ac:dyDescent="0.35">
      <c r="A220" s="16" t="s">
        <v>9</v>
      </c>
      <c r="B220" s="16" t="s">
        <v>10</v>
      </c>
      <c r="C220" s="18" t="s">
        <v>15</v>
      </c>
      <c r="D220" s="41" t="s">
        <v>15</v>
      </c>
    </row>
    <row r="221" spans="1:4" x14ac:dyDescent="0.35">
      <c r="A221" s="18" t="s">
        <v>9</v>
      </c>
      <c r="B221" s="18" t="s">
        <v>39</v>
      </c>
      <c r="C221" s="18" t="s">
        <v>66</v>
      </c>
      <c r="D221" s="41" t="s">
        <v>69</v>
      </c>
    </row>
    <row r="222" spans="1:4" x14ac:dyDescent="0.35">
      <c r="A222" s="18" t="s">
        <v>9</v>
      </c>
      <c r="B222" s="18" t="s">
        <v>251</v>
      </c>
      <c r="C222" s="18" t="s">
        <v>298</v>
      </c>
      <c r="D222" s="41" t="s">
        <v>310</v>
      </c>
    </row>
    <row r="223" spans="1:4" x14ac:dyDescent="0.35">
      <c r="A223" s="18" t="s">
        <v>9</v>
      </c>
      <c r="B223" s="18" t="s">
        <v>39</v>
      </c>
      <c r="C223" s="18" t="s">
        <v>174</v>
      </c>
      <c r="D223" s="41" t="s">
        <v>177</v>
      </c>
    </row>
    <row r="224" spans="1:4" x14ac:dyDescent="0.35">
      <c r="A224" s="16" t="s">
        <v>9</v>
      </c>
      <c r="B224" s="16" t="s">
        <v>10</v>
      </c>
      <c r="C224" s="18" t="s">
        <v>13</v>
      </c>
      <c r="D224" s="41" t="s">
        <v>13</v>
      </c>
    </row>
    <row r="225" spans="1:4" x14ac:dyDescent="0.35">
      <c r="A225" s="18" t="s">
        <v>9</v>
      </c>
      <c r="B225" s="18" t="s">
        <v>39</v>
      </c>
      <c r="C225" s="18" t="s">
        <v>227</v>
      </c>
      <c r="D225" s="42" t="s">
        <v>227</v>
      </c>
    </row>
    <row r="226" spans="1:4" x14ac:dyDescent="0.35">
      <c r="A226" s="18" t="s">
        <v>9</v>
      </c>
      <c r="B226" s="18" t="s">
        <v>39</v>
      </c>
      <c r="C226" s="18" t="s">
        <v>184</v>
      </c>
      <c r="D226" s="42" t="s">
        <v>186</v>
      </c>
    </row>
    <row r="227" spans="1:4" x14ac:dyDescent="0.35">
      <c r="A227" s="18" t="s">
        <v>9</v>
      </c>
      <c r="B227" s="18" t="s">
        <v>19</v>
      </c>
      <c r="C227" s="18" t="s">
        <v>20</v>
      </c>
      <c r="D227" s="41" t="s">
        <v>11650</v>
      </c>
    </row>
    <row r="228" spans="1:4" x14ac:dyDescent="0.35">
      <c r="A228" s="18" t="s">
        <v>457</v>
      </c>
      <c r="B228" s="18" t="s">
        <v>458</v>
      </c>
      <c r="C228" s="18" t="s">
        <v>461</v>
      </c>
      <c r="D228" s="41" t="s">
        <v>461</v>
      </c>
    </row>
    <row r="229" spans="1:4" x14ac:dyDescent="0.35">
      <c r="A229" s="18" t="s">
        <v>9</v>
      </c>
      <c r="B229" s="18" t="s">
        <v>251</v>
      </c>
      <c r="C229" s="18" t="s">
        <v>431</v>
      </c>
      <c r="D229" s="42" t="s">
        <v>434</v>
      </c>
    </row>
    <row r="230" spans="1:4" x14ac:dyDescent="0.35">
      <c r="A230" s="18" t="s">
        <v>9</v>
      </c>
      <c r="B230" s="18" t="s">
        <v>39</v>
      </c>
      <c r="C230" s="18" t="s">
        <v>108</v>
      </c>
      <c r="D230" s="42" t="s">
        <v>140</v>
      </c>
    </row>
    <row r="231" spans="1:4" x14ac:dyDescent="0.35">
      <c r="A231" s="18" t="s">
        <v>9</v>
      </c>
      <c r="B231" s="18" t="s">
        <v>251</v>
      </c>
      <c r="C231" s="18" t="s">
        <v>439</v>
      </c>
      <c r="D231" s="42" t="s">
        <v>440</v>
      </c>
    </row>
    <row r="232" spans="1:4" x14ac:dyDescent="0.35">
      <c r="A232" s="18" t="s">
        <v>9</v>
      </c>
      <c r="B232" s="18" t="s">
        <v>39</v>
      </c>
      <c r="C232" s="18" t="s">
        <v>227</v>
      </c>
      <c r="D232" s="42" t="s">
        <v>248</v>
      </c>
    </row>
    <row r="233" spans="1:4" x14ac:dyDescent="0.35">
      <c r="A233" s="18" t="s">
        <v>9</v>
      </c>
      <c r="B233" s="18" t="s">
        <v>251</v>
      </c>
      <c r="C233" s="18" t="s">
        <v>335</v>
      </c>
      <c r="D233" s="41" t="s">
        <v>416</v>
      </c>
    </row>
    <row r="234" spans="1:4" x14ac:dyDescent="0.35">
      <c r="A234" s="18" t="s">
        <v>9</v>
      </c>
      <c r="B234" s="18" t="s">
        <v>39</v>
      </c>
      <c r="C234" s="18" t="s">
        <v>108</v>
      </c>
      <c r="D234" s="41" t="s">
        <v>120</v>
      </c>
    </row>
    <row r="235" spans="1:4" x14ac:dyDescent="0.35">
      <c r="A235" s="18" t="s">
        <v>9</v>
      </c>
      <c r="B235" s="18" t="s">
        <v>39</v>
      </c>
      <c r="C235" s="18" t="s">
        <v>108</v>
      </c>
      <c r="D235" s="42" t="s">
        <v>128</v>
      </c>
    </row>
    <row r="236" spans="1:4" x14ac:dyDescent="0.35">
      <c r="A236" s="18" t="s">
        <v>9</v>
      </c>
      <c r="B236" s="18" t="s">
        <v>39</v>
      </c>
      <c r="C236" s="18" t="s">
        <v>66</v>
      </c>
      <c r="D236" s="41" t="s">
        <v>83</v>
      </c>
    </row>
    <row r="237" spans="1:4" x14ac:dyDescent="0.35">
      <c r="A237" s="18" t="s">
        <v>9</v>
      </c>
      <c r="B237" s="18" t="s">
        <v>39</v>
      </c>
      <c r="C237" s="18" t="s">
        <v>184</v>
      </c>
      <c r="D237" s="42" t="s">
        <v>185</v>
      </c>
    </row>
    <row r="238" spans="1:4" x14ac:dyDescent="0.35">
      <c r="A238" s="18" t="s">
        <v>9</v>
      </c>
      <c r="B238" s="18" t="s">
        <v>251</v>
      </c>
      <c r="C238" s="18" t="s">
        <v>252</v>
      </c>
      <c r="D238" s="42" t="s">
        <v>11828</v>
      </c>
    </row>
    <row r="239" spans="1:4" x14ac:dyDescent="0.35">
      <c r="A239" s="18" t="s">
        <v>9</v>
      </c>
      <c r="B239" s="18" t="s">
        <v>39</v>
      </c>
      <c r="C239" s="18" t="s">
        <v>40</v>
      </c>
      <c r="D239" s="42" t="s">
        <v>61</v>
      </c>
    </row>
    <row r="240" spans="1:4" x14ac:dyDescent="0.35">
      <c r="A240" s="18" t="s">
        <v>9</v>
      </c>
      <c r="B240" s="18" t="s">
        <v>251</v>
      </c>
      <c r="C240" s="18" t="s">
        <v>298</v>
      </c>
      <c r="D240" s="42" t="s">
        <v>305</v>
      </c>
    </row>
    <row r="241" spans="1:4" x14ac:dyDescent="0.35">
      <c r="A241" s="18" t="s">
        <v>9</v>
      </c>
      <c r="B241" s="18" t="s">
        <v>251</v>
      </c>
      <c r="C241" s="18" t="s">
        <v>298</v>
      </c>
      <c r="D241" s="41" t="s">
        <v>306</v>
      </c>
    </row>
    <row r="242" spans="1:4" x14ac:dyDescent="0.35">
      <c r="A242" s="18" t="s">
        <v>9</v>
      </c>
      <c r="B242" s="18" t="s">
        <v>39</v>
      </c>
      <c r="C242" s="18" t="s">
        <v>108</v>
      </c>
      <c r="D242" s="41" t="s">
        <v>118</v>
      </c>
    </row>
    <row r="243" spans="1:4" x14ac:dyDescent="0.35">
      <c r="A243" s="18" t="s">
        <v>9</v>
      </c>
      <c r="B243" s="18" t="s">
        <v>39</v>
      </c>
      <c r="C243" s="18" t="s">
        <v>108</v>
      </c>
      <c r="D243" s="41" t="s">
        <v>117</v>
      </c>
    </row>
    <row r="244" spans="1:4" x14ac:dyDescent="0.35">
      <c r="A244" s="18" t="s">
        <v>9</v>
      </c>
      <c r="B244" s="18" t="s">
        <v>39</v>
      </c>
      <c r="C244" s="18" t="s">
        <v>108</v>
      </c>
      <c r="D244" s="42" t="s">
        <v>133</v>
      </c>
    </row>
    <row r="245" spans="1:4" x14ac:dyDescent="0.35">
      <c r="A245" s="18" t="s">
        <v>9</v>
      </c>
      <c r="B245" s="18" t="s">
        <v>39</v>
      </c>
      <c r="C245" s="18" t="s">
        <v>108</v>
      </c>
      <c r="D245" s="42" t="s">
        <v>130</v>
      </c>
    </row>
    <row r="246" spans="1:4" x14ac:dyDescent="0.35">
      <c r="A246" s="18" t="s">
        <v>9</v>
      </c>
      <c r="B246" s="18" t="s">
        <v>39</v>
      </c>
      <c r="C246" s="18" t="s">
        <v>108</v>
      </c>
      <c r="D246" s="42" t="s">
        <v>126</v>
      </c>
    </row>
    <row r="247" spans="1:4" x14ac:dyDescent="0.35">
      <c r="A247" s="18" t="s">
        <v>9</v>
      </c>
      <c r="B247" s="18" t="s">
        <v>39</v>
      </c>
      <c r="C247" s="18" t="s">
        <v>142</v>
      </c>
      <c r="D247" s="42" t="s">
        <v>153</v>
      </c>
    </row>
    <row r="248" spans="1:4" x14ac:dyDescent="0.35">
      <c r="A248" s="18" t="s">
        <v>9</v>
      </c>
      <c r="B248" s="18" t="s">
        <v>39</v>
      </c>
      <c r="C248" s="18" t="s">
        <v>227</v>
      </c>
      <c r="D248" s="42" t="s">
        <v>247</v>
      </c>
    </row>
    <row r="249" spans="1:4" x14ac:dyDescent="0.35">
      <c r="A249" s="18" t="s">
        <v>9</v>
      </c>
      <c r="B249" s="18" t="s">
        <v>39</v>
      </c>
      <c r="C249" s="18" t="s">
        <v>202</v>
      </c>
      <c r="D249" s="41" t="s">
        <v>213</v>
      </c>
    </row>
    <row r="250" spans="1:4" x14ac:dyDescent="0.35">
      <c r="A250" s="18" t="s">
        <v>9</v>
      </c>
      <c r="B250" s="18" t="s">
        <v>39</v>
      </c>
      <c r="C250" s="18" t="s">
        <v>66</v>
      </c>
      <c r="D250" s="42" t="s">
        <v>77</v>
      </c>
    </row>
    <row r="251" spans="1:4" x14ac:dyDescent="0.35">
      <c r="A251" s="18" t="s">
        <v>9</v>
      </c>
      <c r="B251" s="18" t="s">
        <v>19</v>
      </c>
      <c r="C251" s="18" t="s">
        <v>20</v>
      </c>
      <c r="D251" s="41" t="s">
        <v>25</v>
      </c>
    </row>
    <row r="252" spans="1:4" x14ac:dyDescent="0.35">
      <c r="A252" s="18" t="s">
        <v>9</v>
      </c>
      <c r="B252" s="18" t="s">
        <v>251</v>
      </c>
      <c r="C252" s="18" t="s">
        <v>252</v>
      </c>
      <c r="D252" s="42" t="s">
        <v>265</v>
      </c>
    </row>
    <row r="253" spans="1:4" x14ac:dyDescent="0.35">
      <c r="A253" s="18" t="s">
        <v>9</v>
      </c>
      <c r="B253" s="18" t="s">
        <v>251</v>
      </c>
      <c r="C253" s="18" t="s">
        <v>252</v>
      </c>
      <c r="D253" s="41" t="s">
        <v>286</v>
      </c>
    </row>
    <row r="254" spans="1:4" x14ac:dyDescent="0.35">
      <c r="A254" s="18" t="s">
        <v>9</v>
      </c>
      <c r="B254" s="18" t="s">
        <v>39</v>
      </c>
      <c r="C254" s="18" t="s">
        <v>157</v>
      </c>
      <c r="D254" s="42" t="s">
        <v>172</v>
      </c>
    </row>
    <row r="255" spans="1:4" x14ac:dyDescent="0.35">
      <c r="A255" s="18" t="s">
        <v>9</v>
      </c>
      <c r="B255" s="18" t="s">
        <v>251</v>
      </c>
      <c r="C255" s="18" t="s">
        <v>298</v>
      </c>
      <c r="D255" s="42" t="s">
        <v>333</v>
      </c>
    </row>
    <row r="256" spans="1:4" x14ac:dyDescent="0.35">
      <c r="A256" s="18" t="s">
        <v>9</v>
      </c>
      <c r="B256" s="18" t="s">
        <v>251</v>
      </c>
      <c r="C256" s="18" t="s">
        <v>252</v>
      </c>
      <c r="D256" s="42" t="s">
        <v>272</v>
      </c>
    </row>
    <row r="257" spans="1:4" x14ac:dyDescent="0.35">
      <c r="A257" s="18" t="s">
        <v>9</v>
      </c>
      <c r="B257" s="18" t="s">
        <v>39</v>
      </c>
      <c r="C257" s="18" t="s">
        <v>40</v>
      </c>
      <c r="D257" s="42" t="s">
        <v>60</v>
      </c>
    </row>
    <row r="258" spans="1:4" x14ac:dyDescent="0.35">
      <c r="A258" s="18" t="s">
        <v>9</v>
      </c>
      <c r="B258" s="18" t="s">
        <v>39</v>
      </c>
      <c r="C258" s="18" t="s">
        <v>184</v>
      </c>
      <c r="D258" s="41" t="s">
        <v>187</v>
      </c>
    </row>
    <row r="259" spans="1:4" x14ac:dyDescent="0.35">
      <c r="A259" s="18" t="s">
        <v>9</v>
      </c>
      <c r="B259" s="18" t="s">
        <v>39</v>
      </c>
      <c r="C259" s="18" t="s">
        <v>142</v>
      </c>
      <c r="D259" s="42" t="s">
        <v>146</v>
      </c>
    </row>
    <row r="260" spans="1:4" x14ac:dyDescent="0.35">
      <c r="A260" s="18" t="s">
        <v>9</v>
      </c>
      <c r="B260" s="18" t="s">
        <v>39</v>
      </c>
      <c r="C260" s="18" t="s">
        <v>227</v>
      </c>
      <c r="D260" s="42" t="s">
        <v>243</v>
      </c>
    </row>
    <row r="261" spans="1:4" x14ac:dyDescent="0.35">
      <c r="A261" s="18" t="s">
        <v>9</v>
      </c>
      <c r="B261" s="18" t="s">
        <v>39</v>
      </c>
      <c r="C261" s="18" t="s">
        <v>227</v>
      </c>
      <c r="D261" s="42" t="s">
        <v>230</v>
      </c>
    </row>
    <row r="262" spans="1:4" x14ac:dyDescent="0.35">
      <c r="A262" s="18" t="s">
        <v>9</v>
      </c>
      <c r="B262" s="18" t="s">
        <v>39</v>
      </c>
      <c r="C262" s="18" t="s">
        <v>227</v>
      </c>
      <c r="D262" s="41" t="s">
        <v>228</v>
      </c>
    </row>
    <row r="263" spans="1:4" x14ac:dyDescent="0.35">
      <c r="A263" s="18" t="s">
        <v>9</v>
      </c>
      <c r="B263" s="18" t="s">
        <v>39</v>
      </c>
      <c r="C263" s="18" t="s">
        <v>227</v>
      </c>
      <c r="D263" s="41" t="s">
        <v>229</v>
      </c>
    </row>
    <row r="264" spans="1:4" x14ac:dyDescent="0.35">
      <c r="A264" s="18" t="s">
        <v>9</v>
      </c>
      <c r="B264" s="18" t="s">
        <v>39</v>
      </c>
      <c r="C264" s="18" t="s">
        <v>142</v>
      </c>
      <c r="D264" s="42" t="s">
        <v>147</v>
      </c>
    </row>
    <row r="265" spans="1:4" x14ac:dyDescent="0.35">
      <c r="A265" s="18" t="s">
        <v>9</v>
      </c>
      <c r="B265" s="18" t="s">
        <v>251</v>
      </c>
      <c r="C265" s="18" t="s">
        <v>335</v>
      </c>
      <c r="D265" s="42" t="s">
        <v>353</v>
      </c>
    </row>
    <row r="266" spans="1:4" x14ac:dyDescent="0.35">
      <c r="A266" s="18" t="s">
        <v>9</v>
      </c>
      <c r="B266" s="18" t="s">
        <v>251</v>
      </c>
      <c r="C266" s="18" t="s">
        <v>289</v>
      </c>
      <c r="D266" s="41" t="s">
        <v>11806</v>
      </c>
    </row>
    <row r="267" spans="1:4" x14ac:dyDescent="0.35">
      <c r="A267" s="18" t="s">
        <v>9</v>
      </c>
      <c r="B267" s="18" t="s">
        <v>251</v>
      </c>
      <c r="C267" s="18" t="s">
        <v>335</v>
      </c>
      <c r="D267" s="42" t="s">
        <v>380</v>
      </c>
    </row>
    <row r="268" spans="1:4" x14ac:dyDescent="0.35">
      <c r="A268" s="18" t="s">
        <v>9</v>
      </c>
      <c r="B268" s="18" t="s">
        <v>39</v>
      </c>
      <c r="C268" s="18" t="s">
        <v>142</v>
      </c>
      <c r="D268" s="42" t="s">
        <v>152</v>
      </c>
    </row>
    <row r="269" spans="1:4" x14ac:dyDescent="0.35">
      <c r="A269" s="18" t="s">
        <v>9</v>
      </c>
      <c r="B269" s="18" t="s">
        <v>39</v>
      </c>
      <c r="C269" s="18" t="s">
        <v>94</v>
      </c>
      <c r="D269" s="41" t="s">
        <v>97</v>
      </c>
    </row>
    <row r="270" spans="1:4" x14ac:dyDescent="0.35">
      <c r="A270" s="18" t="s">
        <v>9</v>
      </c>
      <c r="B270" s="18" t="s">
        <v>251</v>
      </c>
      <c r="C270" s="18" t="s">
        <v>335</v>
      </c>
      <c r="D270" s="41" t="s">
        <v>406</v>
      </c>
    </row>
    <row r="271" spans="1:4" x14ac:dyDescent="0.35">
      <c r="A271" s="18" t="s">
        <v>9</v>
      </c>
      <c r="B271" s="18" t="s">
        <v>251</v>
      </c>
      <c r="C271" s="18" t="s">
        <v>335</v>
      </c>
      <c r="D271" s="41" t="s">
        <v>338</v>
      </c>
    </row>
    <row r="272" spans="1:4" x14ac:dyDescent="0.35">
      <c r="A272" s="18" t="s">
        <v>9</v>
      </c>
      <c r="B272" s="18" t="s">
        <v>39</v>
      </c>
      <c r="C272" s="18" t="s">
        <v>108</v>
      </c>
      <c r="D272" s="42" t="s">
        <v>131</v>
      </c>
    </row>
    <row r="273" spans="1:4" x14ac:dyDescent="0.35">
      <c r="A273" s="18" t="s">
        <v>9</v>
      </c>
      <c r="B273" s="18" t="s">
        <v>39</v>
      </c>
      <c r="C273" s="18" t="s">
        <v>108</v>
      </c>
      <c r="D273" s="41" t="s">
        <v>119</v>
      </c>
    </row>
    <row r="274" spans="1:4" x14ac:dyDescent="0.35">
      <c r="A274" s="18" t="s">
        <v>9</v>
      </c>
      <c r="B274" s="18" t="s">
        <v>39</v>
      </c>
      <c r="C274" s="18" t="s">
        <v>108</v>
      </c>
      <c r="D274" s="42" t="s">
        <v>136</v>
      </c>
    </row>
    <row r="275" spans="1:4" x14ac:dyDescent="0.35">
      <c r="A275" s="18" t="s">
        <v>9</v>
      </c>
      <c r="B275" s="18" t="s">
        <v>39</v>
      </c>
      <c r="C275" s="18" t="s">
        <v>202</v>
      </c>
      <c r="D275" s="41" t="s">
        <v>205</v>
      </c>
    </row>
    <row r="276" spans="1:4" x14ac:dyDescent="0.35">
      <c r="A276" s="18" t="s">
        <v>9</v>
      </c>
      <c r="B276" s="18" t="s">
        <v>39</v>
      </c>
      <c r="C276" s="18" t="s">
        <v>157</v>
      </c>
      <c r="D276" s="41" t="s">
        <v>167</v>
      </c>
    </row>
    <row r="277" spans="1:4" x14ac:dyDescent="0.35">
      <c r="A277" s="18" t="s">
        <v>9</v>
      </c>
      <c r="B277" s="18" t="s">
        <v>39</v>
      </c>
      <c r="C277" s="18" t="s">
        <v>94</v>
      </c>
      <c r="D277" s="42" t="s">
        <v>104</v>
      </c>
    </row>
    <row r="278" spans="1:4" x14ac:dyDescent="0.35">
      <c r="A278" s="18" t="s">
        <v>9</v>
      </c>
      <c r="B278" s="18" t="s">
        <v>39</v>
      </c>
      <c r="C278" s="18" t="s">
        <v>94</v>
      </c>
      <c r="D278" s="42" t="s">
        <v>100</v>
      </c>
    </row>
    <row r="279" spans="1:4" x14ac:dyDescent="0.35">
      <c r="A279" s="18" t="s">
        <v>9</v>
      </c>
      <c r="B279" s="18" t="s">
        <v>251</v>
      </c>
      <c r="C279" s="18" t="s">
        <v>297</v>
      </c>
      <c r="D279" s="41" t="s">
        <v>297</v>
      </c>
    </row>
    <row r="280" spans="1:4" x14ac:dyDescent="0.35">
      <c r="A280" s="18" t="s">
        <v>9</v>
      </c>
      <c r="B280" s="18" t="s">
        <v>251</v>
      </c>
      <c r="C280" s="18" t="s">
        <v>335</v>
      </c>
      <c r="D280" s="41" t="s">
        <v>393</v>
      </c>
    </row>
    <row r="281" spans="1:4" x14ac:dyDescent="0.35">
      <c r="A281" s="18" t="s">
        <v>9</v>
      </c>
      <c r="B281" s="18" t="s">
        <v>251</v>
      </c>
      <c r="C281" s="18" t="s">
        <v>335</v>
      </c>
      <c r="D281" s="41" t="s">
        <v>388</v>
      </c>
    </row>
    <row r="282" spans="1:4" x14ac:dyDescent="0.35">
      <c r="A282" s="18" t="s">
        <v>9</v>
      </c>
      <c r="B282" s="18" t="s">
        <v>251</v>
      </c>
      <c r="C282" s="18" t="s">
        <v>335</v>
      </c>
      <c r="D282" s="41" t="s">
        <v>11833</v>
      </c>
    </row>
    <row r="283" spans="1:4" x14ac:dyDescent="0.35">
      <c r="A283" s="18" t="s">
        <v>9</v>
      </c>
      <c r="B283" s="18" t="s">
        <v>251</v>
      </c>
      <c r="C283" s="18" t="s">
        <v>335</v>
      </c>
      <c r="D283" s="41" t="s">
        <v>395</v>
      </c>
    </row>
    <row r="284" spans="1:4" x14ac:dyDescent="0.35">
      <c r="A284" s="18" t="s">
        <v>9</v>
      </c>
      <c r="B284" s="18" t="s">
        <v>251</v>
      </c>
      <c r="C284" s="18" t="s">
        <v>335</v>
      </c>
      <c r="D284" s="41" t="s">
        <v>390</v>
      </c>
    </row>
    <row r="285" spans="1:4" x14ac:dyDescent="0.35">
      <c r="A285" s="18" t="s">
        <v>9</v>
      </c>
      <c r="B285" s="18" t="s">
        <v>251</v>
      </c>
      <c r="C285" s="18" t="s">
        <v>335</v>
      </c>
      <c r="D285" s="41" t="s">
        <v>11835</v>
      </c>
    </row>
    <row r="286" spans="1:4" x14ac:dyDescent="0.35">
      <c r="A286" s="18" t="s">
        <v>9</v>
      </c>
      <c r="B286" s="18" t="s">
        <v>251</v>
      </c>
      <c r="C286" s="18" t="s">
        <v>335</v>
      </c>
      <c r="D286" s="41" t="s">
        <v>394</v>
      </c>
    </row>
    <row r="287" spans="1:4" x14ac:dyDescent="0.35">
      <c r="A287" s="18" t="s">
        <v>9</v>
      </c>
      <c r="B287" s="18" t="s">
        <v>251</v>
      </c>
      <c r="C287" s="18" t="s">
        <v>335</v>
      </c>
      <c r="D287" s="41" t="s">
        <v>389</v>
      </c>
    </row>
    <row r="288" spans="1:4" x14ac:dyDescent="0.35">
      <c r="A288" s="18" t="s">
        <v>9</v>
      </c>
      <c r="B288" s="18" t="s">
        <v>251</v>
      </c>
      <c r="C288" s="18" t="s">
        <v>335</v>
      </c>
      <c r="D288" s="41" t="s">
        <v>11834</v>
      </c>
    </row>
    <row r="289" spans="1:4" x14ac:dyDescent="0.35">
      <c r="A289" s="18" t="s">
        <v>9</v>
      </c>
      <c r="B289" s="18" t="s">
        <v>251</v>
      </c>
      <c r="C289" s="18" t="s">
        <v>335</v>
      </c>
      <c r="D289" s="41" t="s">
        <v>391</v>
      </c>
    </row>
    <row r="290" spans="1:4" x14ac:dyDescent="0.35">
      <c r="A290" s="18" t="s">
        <v>9</v>
      </c>
      <c r="B290" s="18" t="s">
        <v>251</v>
      </c>
      <c r="C290" s="18" t="s">
        <v>335</v>
      </c>
      <c r="D290" s="41" t="s">
        <v>386</v>
      </c>
    </row>
    <row r="291" spans="1:4" x14ac:dyDescent="0.35">
      <c r="A291" s="18" t="s">
        <v>9</v>
      </c>
      <c r="B291" s="18" t="s">
        <v>251</v>
      </c>
      <c r="C291" s="18" t="s">
        <v>335</v>
      </c>
      <c r="D291" s="41" t="s">
        <v>11831</v>
      </c>
    </row>
    <row r="292" spans="1:4" x14ac:dyDescent="0.35">
      <c r="A292" s="18" t="s">
        <v>9</v>
      </c>
      <c r="B292" s="18" t="s">
        <v>251</v>
      </c>
      <c r="C292" s="18" t="s">
        <v>335</v>
      </c>
      <c r="D292" s="41" t="s">
        <v>392</v>
      </c>
    </row>
    <row r="293" spans="1:4" x14ac:dyDescent="0.35">
      <c r="A293" s="18" t="s">
        <v>9</v>
      </c>
      <c r="B293" s="18" t="s">
        <v>251</v>
      </c>
      <c r="C293" s="18" t="s">
        <v>335</v>
      </c>
      <c r="D293" s="41" t="s">
        <v>387</v>
      </c>
    </row>
    <row r="294" spans="1:4" x14ac:dyDescent="0.35">
      <c r="A294" s="18" t="s">
        <v>9</v>
      </c>
      <c r="B294" s="18" t="s">
        <v>251</v>
      </c>
      <c r="C294" s="18" t="s">
        <v>335</v>
      </c>
      <c r="D294" s="41" t="s">
        <v>11832</v>
      </c>
    </row>
    <row r="295" spans="1:4" x14ac:dyDescent="0.35">
      <c r="A295" s="18" t="s">
        <v>9</v>
      </c>
      <c r="B295" s="18" t="s">
        <v>251</v>
      </c>
      <c r="C295" s="18" t="s">
        <v>335</v>
      </c>
      <c r="D295" s="41" t="s">
        <v>348</v>
      </c>
    </row>
    <row r="296" spans="1:4" x14ac:dyDescent="0.35">
      <c r="A296" s="18" t="s">
        <v>9</v>
      </c>
      <c r="B296" s="18" t="s">
        <v>251</v>
      </c>
      <c r="C296" s="18" t="s">
        <v>335</v>
      </c>
      <c r="D296" s="41" t="s">
        <v>11647</v>
      </c>
    </row>
    <row r="297" spans="1:4" x14ac:dyDescent="0.35">
      <c r="A297" s="18" t="s">
        <v>9</v>
      </c>
      <c r="B297" s="18" t="s">
        <v>39</v>
      </c>
      <c r="C297" s="18" t="s">
        <v>66</v>
      </c>
      <c r="D297" s="41" t="s">
        <v>91</v>
      </c>
    </row>
    <row r="298" spans="1:4" x14ac:dyDescent="0.35">
      <c r="A298" s="18" t="s">
        <v>9</v>
      </c>
      <c r="B298" s="18" t="s">
        <v>251</v>
      </c>
      <c r="C298" s="18" t="s">
        <v>335</v>
      </c>
      <c r="D298" s="42" t="s">
        <v>424</v>
      </c>
    </row>
    <row r="299" spans="1:4" x14ac:dyDescent="0.35">
      <c r="A299" s="18" t="s">
        <v>9</v>
      </c>
      <c r="B299" s="18" t="s">
        <v>251</v>
      </c>
      <c r="C299" s="18" t="s">
        <v>335</v>
      </c>
      <c r="D299" s="42" t="s">
        <v>341</v>
      </c>
    </row>
    <row r="300" spans="1:4" x14ac:dyDescent="0.35">
      <c r="A300" s="18" t="s">
        <v>9</v>
      </c>
      <c r="B300" s="18" t="s">
        <v>251</v>
      </c>
      <c r="C300" s="18" t="s">
        <v>335</v>
      </c>
      <c r="D300" s="42" t="s">
        <v>372</v>
      </c>
    </row>
    <row r="301" spans="1:4" x14ac:dyDescent="0.35">
      <c r="A301" s="18" t="s">
        <v>9</v>
      </c>
      <c r="B301" s="18" t="s">
        <v>251</v>
      </c>
      <c r="C301" s="18" t="s">
        <v>335</v>
      </c>
      <c r="D301" s="42" t="s">
        <v>417</v>
      </c>
    </row>
    <row r="302" spans="1:4" x14ac:dyDescent="0.35">
      <c r="A302" s="18" t="s">
        <v>9</v>
      </c>
      <c r="B302" s="18" t="s">
        <v>251</v>
      </c>
      <c r="C302" s="18" t="s">
        <v>335</v>
      </c>
      <c r="D302" s="42" t="s">
        <v>370</v>
      </c>
    </row>
    <row r="303" spans="1:4" x14ac:dyDescent="0.35">
      <c r="A303" s="18" t="s">
        <v>9</v>
      </c>
      <c r="B303" s="18" t="s">
        <v>39</v>
      </c>
      <c r="C303" s="18" t="s">
        <v>94</v>
      </c>
      <c r="D303" s="41" t="s">
        <v>99</v>
      </c>
    </row>
    <row r="304" spans="1:4" x14ac:dyDescent="0.35">
      <c r="A304" s="18" t="s">
        <v>9</v>
      </c>
      <c r="B304" s="18" t="s">
        <v>251</v>
      </c>
      <c r="C304" s="18" t="s">
        <v>298</v>
      </c>
      <c r="D304" s="41" t="s">
        <v>11648</v>
      </c>
    </row>
    <row r="305" spans="1:4" x14ac:dyDescent="0.35">
      <c r="A305" s="18" t="s">
        <v>9</v>
      </c>
      <c r="B305" s="18" t="s">
        <v>251</v>
      </c>
      <c r="C305" s="18" t="s">
        <v>298</v>
      </c>
      <c r="D305" s="42" t="s">
        <v>316</v>
      </c>
    </row>
    <row r="306" spans="1:4" x14ac:dyDescent="0.35">
      <c r="A306" s="18" t="s">
        <v>9</v>
      </c>
      <c r="B306" s="18" t="s">
        <v>251</v>
      </c>
      <c r="C306" s="18" t="s">
        <v>298</v>
      </c>
      <c r="D306" s="42" t="s">
        <v>308</v>
      </c>
    </row>
    <row r="307" spans="1:4" x14ac:dyDescent="0.35">
      <c r="A307" s="18" t="s">
        <v>9</v>
      </c>
      <c r="B307" s="18" t="s">
        <v>251</v>
      </c>
      <c r="C307" s="18" t="s">
        <v>298</v>
      </c>
      <c r="D307" s="42" t="s">
        <v>322</v>
      </c>
    </row>
    <row r="308" spans="1:4" x14ac:dyDescent="0.35">
      <c r="A308" s="18" t="s">
        <v>9</v>
      </c>
      <c r="B308" s="18" t="s">
        <v>251</v>
      </c>
      <c r="C308" s="18" t="s">
        <v>298</v>
      </c>
      <c r="D308" s="42" t="s">
        <v>11829</v>
      </c>
    </row>
    <row r="309" spans="1:4" x14ac:dyDescent="0.35">
      <c r="A309" s="18" t="s">
        <v>9</v>
      </c>
      <c r="B309" s="18" t="s">
        <v>251</v>
      </c>
      <c r="C309" s="18" t="s">
        <v>298</v>
      </c>
      <c r="D309" s="42" t="s">
        <v>299</v>
      </c>
    </row>
    <row r="310" spans="1:4" x14ac:dyDescent="0.35">
      <c r="A310" s="18" t="s">
        <v>9</v>
      </c>
      <c r="B310" s="18" t="s">
        <v>39</v>
      </c>
      <c r="C310" s="18" t="s">
        <v>66</v>
      </c>
      <c r="D310" s="41" t="s">
        <v>88</v>
      </c>
    </row>
    <row r="311" spans="1:4" x14ac:dyDescent="0.35">
      <c r="A311" s="18" t="s">
        <v>9</v>
      </c>
      <c r="B311" s="18" t="s">
        <v>39</v>
      </c>
      <c r="C311" s="18" t="s">
        <v>66</v>
      </c>
      <c r="D311" s="41" t="s">
        <v>70</v>
      </c>
    </row>
    <row r="312" spans="1:4" x14ac:dyDescent="0.35">
      <c r="A312" s="18" t="s">
        <v>9</v>
      </c>
      <c r="B312" s="18" t="s">
        <v>39</v>
      </c>
      <c r="C312" s="18" t="s">
        <v>227</v>
      </c>
      <c r="D312" s="42" t="s">
        <v>234</v>
      </c>
    </row>
    <row r="313" spans="1:4" x14ac:dyDescent="0.35">
      <c r="A313" s="18" t="s">
        <v>9</v>
      </c>
      <c r="B313" s="18" t="s">
        <v>39</v>
      </c>
      <c r="C313" s="18" t="s">
        <v>196</v>
      </c>
      <c r="D313" s="42" t="s">
        <v>201</v>
      </c>
    </row>
    <row r="314" spans="1:4" x14ac:dyDescent="0.35">
      <c r="A314" s="18" t="s">
        <v>9</v>
      </c>
      <c r="B314" s="18" t="s">
        <v>251</v>
      </c>
      <c r="C314" s="18" t="s">
        <v>298</v>
      </c>
      <c r="D314" s="42" t="s">
        <v>324</v>
      </c>
    </row>
    <row r="315" spans="1:4" x14ac:dyDescent="0.35">
      <c r="A315" s="18" t="s">
        <v>9</v>
      </c>
      <c r="B315" s="18" t="s">
        <v>251</v>
      </c>
      <c r="C315" s="18" t="s">
        <v>252</v>
      </c>
      <c r="D315" s="42" t="s">
        <v>267</v>
      </c>
    </row>
    <row r="316" spans="1:4" x14ac:dyDescent="0.35">
      <c r="A316" s="18" t="s">
        <v>9</v>
      </c>
      <c r="B316" s="18" t="s">
        <v>251</v>
      </c>
      <c r="C316" s="18" t="s">
        <v>252</v>
      </c>
      <c r="D316" s="42" t="s">
        <v>11826</v>
      </c>
    </row>
    <row r="317" spans="1:4" x14ac:dyDescent="0.35">
      <c r="A317" s="18" t="s">
        <v>9</v>
      </c>
      <c r="B317" s="18" t="s">
        <v>251</v>
      </c>
      <c r="C317" s="18" t="s">
        <v>335</v>
      </c>
      <c r="D317" s="42" t="s">
        <v>371</v>
      </c>
    </row>
    <row r="318" spans="1:4" x14ac:dyDescent="0.35">
      <c r="A318" s="18" t="s">
        <v>9</v>
      </c>
      <c r="B318" s="18" t="s">
        <v>251</v>
      </c>
      <c r="C318" s="18" t="s">
        <v>335</v>
      </c>
      <c r="D318" s="42" t="s">
        <v>374</v>
      </c>
    </row>
    <row r="319" spans="1:4" x14ac:dyDescent="0.35">
      <c r="A319" s="18" t="s">
        <v>9</v>
      </c>
      <c r="B319" s="18" t="s">
        <v>39</v>
      </c>
      <c r="C319" s="18" t="s">
        <v>40</v>
      </c>
      <c r="D319" s="41" t="s">
        <v>44</v>
      </c>
    </row>
    <row r="320" spans="1:4" x14ac:dyDescent="0.35">
      <c r="A320" s="18" t="s">
        <v>9</v>
      </c>
      <c r="B320" s="18" t="s">
        <v>39</v>
      </c>
      <c r="C320" s="18" t="s">
        <v>40</v>
      </c>
      <c r="D320" s="41" t="s">
        <v>47</v>
      </c>
    </row>
    <row r="321" spans="1:4" x14ac:dyDescent="0.35">
      <c r="A321" s="18" t="s">
        <v>9</v>
      </c>
      <c r="B321" s="18" t="s">
        <v>39</v>
      </c>
      <c r="C321" s="18" t="s">
        <v>40</v>
      </c>
      <c r="D321" s="42" t="s">
        <v>65</v>
      </c>
    </row>
    <row r="322" spans="1:4" x14ac:dyDescent="0.35">
      <c r="A322" s="18" t="s">
        <v>9</v>
      </c>
      <c r="B322" s="18" t="s">
        <v>251</v>
      </c>
      <c r="C322" s="18" t="s">
        <v>252</v>
      </c>
      <c r="D322" s="41" t="s">
        <v>282</v>
      </c>
    </row>
    <row r="323" spans="1:4" x14ac:dyDescent="0.35">
      <c r="A323" s="18" t="s">
        <v>9</v>
      </c>
      <c r="B323" s="18" t="s">
        <v>39</v>
      </c>
      <c r="C323" s="18" t="s">
        <v>66</v>
      </c>
      <c r="D323" s="41" t="s">
        <v>90</v>
      </c>
    </row>
    <row r="324" spans="1:4" x14ac:dyDescent="0.35">
      <c r="A324" s="18" t="s">
        <v>9</v>
      </c>
      <c r="B324" s="18" t="s">
        <v>39</v>
      </c>
      <c r="C324" s="18" t="s">
        <v>11808</v>
      </c>
      <c r="D324" s="41" t="s">
        <v>193</v>
      </c>
    </row>
    <row r="325" spans="1:4" x14ac:dyDescent="0.35">
      <c r="A325" s="18" t="s">
        <v>9</v>
      </c>
      <c r="B325" s="18" t="s">
        <v>39</v>
      </c>
      <c r="C325" s="18" t="s">
        <v>11808</v>
      </c>
      <c r="D325" s="41" t="s">
        <v>192</v>
      </c>
    </row>
    <row r="326" spans="1:4" x14ac:dyDescent="0.35">
      <c r="A326" s="18" t="s">
        <v>9</v>
      </c>
      <c r="B326" s="18" t="s">
        <v>251</v>
      </c>
      <c r="C326" s="18" t="s">
        <v>335</v>
      </c>
      <c r="D326" s="42" t="s">
        <v>366</v>
      </c>
    </row>
    <row r="327" spans="1:4" x14ac:dyDescent="0.35">
      <c r="A327" s="18" t="s">
        <v>9</v>
      </c>
      <c r="B327" s="18" t="s">
        <v>251</v>
      </c>
      <c r="C327" s="18" t="s">
        <v>335</v>
      </c>
      <c r="D327" s="42" t="s">
        <v>359</v>
      </c>
    </row>
    <row r="328" spans="1:4" x14ac:dyDescent="0.35">
      <c r="A328" s="18" t="s">
        <v>9</v>
      </c>
      <c r="B328" s="18" t="s">
        <v>251</v>
      </c>
      <c r="C328" s="18" t="s">
        <v>335</v>
      </c>
      <c r="D328" s="41" t="s">
        <v>345</v>
      </c>
    </row>
    <row r="329" spans="1:4" x14ac:dyDescent="0.35">
      <c r="A329" s="18" t="s">
        <v>9</v>
      </c>
      <c r="B329" s="18" t="s">
        <v>251</v>
      </c>
      <c r="C329" s="18" t="s">
        <v>335</v>
      </c>
      <c r="D329" s="42" t="s">
        <v>379</v>
      </c>
    </row>
    <row r="330" spans="1:4" x14ac:dyDescent="0.35">
      <c r="A330" s="16" t="s">
        <v>4</v>
      </c>
      <c r="B330" s="16" t="s">
        <v>8</v>
      </c>
      <c r="C330" s="18" t="s">
        <v>8</v>
      </c>
      <c r="D330" s="41" t="s">
        <v>8</v>
      </c>
    </row>
    <row r="331" spans="1:4" x14ac:dyDescent="0.35">
      <c r="A331" s="18" t="s">
        <v>9</v>
      </c>
      <c r="B331" s="18" t="s">
        <v>19</v>
      </c>
      <c r="C331" s="18" t="s">
        <v>20</v>
      </c>
      <c r="D331" s="41" t="s">
        <v>9752</v>
      </c>
    </row>
    <row r="332" spans="1:4" x14ac:dyDescent="0.35">
      <c r="A332" s="18" t="s">
        <v>9</v>
      </c>
      <c r="B332" s="18" t="s">
        <v>251</v>
      </c>
      <c r="C332" s="18" t="s">
        <v>335</v>
      </c>
      <c r="D332" s="42" t="s">
        <v>363</v>
      </c>
    </row>
    <row r="333" spans="1:4" x14ac:dyDescent="0.35">
      <c r="A333" s="18" t="s">
        <v>9</v>
      </c>
      <c r="B333" s="18" t="s">
        <v>39</v>
      </c>
      <c r="C333" s="18" t="s">
        <v>108</v>
      </c>
      <c r="D333" s="42" t="s">
        <v>135</v>
      </c>
    </row>
    <row r="334" spans="1:4" x14ac:dyDescent="0.35">
      <c r="A334" s="18" t="s">
        <v>9</v>
      </c>
      <c r="B334" s="18" t="s">
        <v>251</v>
      </c>
      <c r="C334" s="18" t="s">
        <v>298</v>
      </c>
      <c r="D334" s="41" t="s">
        <v>11649</v>
      </c>
    </row>
    <row r="335" spans="1:4" x14ac:dyDescent="0.35">
      <c r="A335" s="18" t="s">
        <v>9</v>
      </c>
      <c r="B335" s="18" t="s">
        <v>251</v>
      </c>
      <c r="C335" s="18" t="s">
        <v>335</v>
      </c>
      <c r="D335" s="42" t="s">
        <v>361</v>
      </c>
    </row>
    <row r="336" spans="1:4" x14ac:dyDescent="0.35">
      <c r="A336" s="18" t="s">
        <v>9</v>
      </c>
      <c r="B336" s="18" t="s">
        <v>39</v>
      </c>
      <c r="C336" s="18" t="s">
        <v>66</v>
      </c>
      <c r="D336" s="41" t="s">
        <v>84</v>
      </c>
    </row>
    <row r="337" spans="1:4" x14ac:dyDescent="0.35">
      <c r="A337" s="18" t="s">
        <v>9</v>
      </c>
      <c r="B337" s="18" t="s">
        <v>39</v>
      </c>
      <c r="C337" s="18" t="s">
        <v>202</v>
      </c>
      <c r="D337" s="42" t="s">
        <v>202</v>
      </c>
    </row>
    <row r="338" spans="1:4" x14ac:dyDescent="0.35">
      <c r="A338" s="18" t="s">
        <v>9</v>
      </c>
      <c r="B338" s="18" t="s">
        <v>39</v>
      </c>
      <c r="C338" s="18" t="s">
        <v>202</v>
      </c>
      <c r="D338" s="41" t="s">
        <v>204</v>
      </c>
    </row>
    <row r="339" spans="1:4" x14ac:dyDescent="0.35">
      <c r="A339" s="16" t="s">
        <v>9</v>
      </c>
      <c r="B339" s="16" t="s">
        <v>10</v>
      </c>
      <c r="C339" s="18" t="s">
        <v>14</v>
      </c>
      <c r="D339" s="41" t="s">
        <v>14</v>
      </c>
    </row>
    <row r="340" spans="1:4" x14ac:dyDescent="0.35">
      <c r="A340" s="18" t="s">
        <v>9</v>
      </c>
      <c r="B340" s="18" t="s">
        <v>39</v>
      </c>
      <c r="C340" s="18" t="s">
        <v>202</v>
      </c>
      <c r="D340" s="41" t="s">
        <v>203</v>
      </c>
    </row>
    <row r="341" spans="1:4" x14ac:dyDescent="0.35">
      <c r="A341" s="18" t="s">
        <v>9</v>
      </c>
      <c r="B341" s="18" t="s">
        <v>251</v>
      </c>
      <c r="C341" s="18" t="s">
        <v>439</v>
      </c>
      <c r="D341" s="41" t="s">
        <v>447</v>
      </c>
    </row>
    <row r="342" spans="1:4" x14ac:dyDescent="0.35">
      <c r="A342" s="18" t="s">
        <v>9</v>
      </c>
      <c r="B342" s="18" t="s">
        <v>39</v>
      </c>
      <c r="C342" s="18" t="s">
        <v>202</v>
      </c>
      <c r="D342" s="41" t="s">
        <v>206</v>
      </c>
    </row>
    <row r="343" spans="1:4" x14ac:dyDescent="0.35">
      <c r="A343" s="18" t="s">
        <v>9</v>
      </c>
      <c r="B343" s="18" t="s">
        <v>39</v>
      </c>
      <c r="C343" s="18" t="s">
        <v>202</v>
      </c>
      <c r="D343" s="42" t="s">
        <v>208</v>
      </c>
    </row>
    <row r="344" spans="1:4" x14ac:dyDescent="0.35">
      <c r="A344" s="18" t="s">
        <v>9</v>
      </c>
      <c r="B344" s="18" t="s">
        <v>251</v>
      </c>
      <c r="C344" s="18" t="s">
        <v>439</v>
      </c>
      <c r="D344" s="42" t="s">
        <v>445</v>
      </c>
    </row>
    <row r="345" spans="1:4" x14ac:dyDescent="0.35">
      <c r="A345" s="18" t="s">
        <v>9</v>
      </c>
      <c r="B345" s="18" t="s">
        <v>251</v>
      </c>
      <c r="C345" s="18" t="s">
        <v>289</v>
      </c>
      <c r="D345" s="42" t="s">
        <v>293</v>
      </c>
    </row>
    <row r="346" spans="1:4" x14ac:dyDescent="0.35">
      <c r="A346" s="18" t="s">
        <v>9</v>
      </c>
      <c r="B346" s="18" t="s">
        <v>39</v>
      </c>
      <c r="C346" s="18" t="s">
        <v>94</v>
      </c>
      <c r="D346" s="42" t="s">
        <v>102</v>
      </c>
    </row>
    <row r="347" spans="1:4" x14ac:dyDescent="0.35">
      <c r="A347" s="18" t="s">
        <v>457</v>
      </c>
      <c r="B347" s="18" t="s">
        <v>464</v>
      </c>
      <c r="C347" s="18" t="s">
        <v>467</v>
      </c>
      <c r="D347" s="41" t="s">
        <v>11627</v>
      </c>
    </row>
    <row r="348" spans="1:4" x14ac:dyDescent="0.35">
      <c r="A348" s="18" t="s">
        <v>9</v>
      </c>
      <c r="B348" s="18" t="s">
        <v>39</v>
      </c>
      <c r="C348" s="18" t="s">
        <v>94</v>
      </c>
      <c r="D348" s="42" t="s">
        <v>107</v>
      </c>
    </row>
    <row r="349" spans="1:4" x14ac:dyDescent="0.35">
      <c r="A349" s="18" t="s">
        <v>9</v>
      </c>
      <c r="B349" s="18" t="s">
        <v>39</v>
      </c>
      <c r="C349" s="18" t="s">
        <v>227</v>
      </c>
      <c r="D349" s="42" t="s">
        <v>250</v>
      </c>
    </row>
    <row r="350" spans="1:4" x14ac:dyDescent="0.35">
      <c r="A350" s="18" t="s">
        <v>9</v>
      </c>
      <c r="B350" s="18" t="s">
        <v>39</v>
      </c>
      <c r="C350" s="18" t="s">
        <v>227</v>
      </c>
      <c r="D350" s="42" t="s">
        <v>240</v>
      </c>
    </row>
    <row r="351" spans="1:4" x14ac:dyDescent="0.35">
      <c r="A351" s="18" t="s">
        <v>9</v>
      </c>
      <c r="B351" s="18" t="s">
        <v>39</v>
      </c>
      <c r="C351" s="18" t="s">
        <v>142</v>
      </c>
      <c r="D351" s="42" t="s">
        <v>11821</v>
      </c>
    </row>
    <row r="352" spans="1:4" x14ac:dyDescent="0.35">
      <c r="A352" s="18" t="s">
        <v>9</v>
      </c>
      <c r="B352" s="18" t="s">
        <v>39</v>
      </c>
      <c r="C352" s="18" t="s">
        <v>174</v>
      </c>
      <c r="D352" s="41" t="s">
        <v>178</v>
      </c>
    </row>
    <row r="353" spans="1:4" x14ac:dyDescent="0.35">
      <c r="A353" s="18" t="s">
        <v>9</v>
      </c>
      <c r="B353" s="18" t="s">
        <v>19</v>
      </c>
      <c r="C353" s="18" t="s">
        <v>20</v>
      </c>
      <c r="D353" s="41" t="s">
        <v>23</v>
      </c>
    </row>
    <row r="354" spans="1:4" x14ac:dyDescent="0.35">
      <c r="A354" s="18" t="s">
        <v>9</v>
      </c>
      <c r="B354" s="18" t="s">
        <v>39</v>
      </c>
      <c r="C354" s="18" t="s">
        <v>108</v>
      </c>
      <c r="D354" s="41" t="s">
        <v>111</v>
      </c>
    </row>
    <row r="355" spans="1:4" x14ac:dyDescent="0.35">
      <c r="A355" s="18" t="s">
        <v>9</v>
      </c>
      <c r="B355" s="18" t="s">
        <v>39</v>
      </c>
      <c r="C355" s="18" t="s">
        <v>108</v>
      </c>
      <c r="D355" s="42" t="s">
        <v>141</v>
      </c>
    </row>
    <row r="356" spans="1:4" x14ac:dyDescent="0.35">
      <c r="A356" s="18" t="s">
        <v>9</v>
      </c>
      <c r="B356" s="18" t="s">
        <v>39</v>
      </c>
      <c r="C356" s="18" t="s">
        <v>202</v>
      </c>
      <c r="D356" s="41" t="s">
        <v>207</v>
      </c>
    </row>
    <row r="357" spans="1:4" x14ac:dyDescent="0.35">
      <c r="A357" s="18" t="s">
        <v>9</v>
      </c>
      <c r="B357" s="18" t="s">
        <v>251</v>
      </c>
      <c r="C357" s="18" t="s">
        <v>335</v>
      </c>
      <c r="D357" s="41" t="s">
        <v>409</v>
      </c>
    </row>
    <row r="358" spans="1:4" x14ac:dyDescent="0.35">
      <c r="A358" s="18" t="s">
        <v>9</v>
      </c>
      <c r="B358" s="18" t="s">
        <v>251</v>
      </c>
      <c r="C358" s="18" t="s">
        <v>335</v>
      </c>
      <c r="D358" s="41" t="s">
        <v>382</v>
      </c>
    </row>
    <row r="359" spans="1:4" x14ac:dyDescent="0.35">
      <c r="A359" s="18" t="s">
        <v>9</v>
      </c>
      <c r="B359" s="18" t="s">
        <v>39</v>
      </c>
      <c r="C359" s="18" t="s">
        <v>108</v>
      </c>
      <c r="D359" s="41" t="s">
        <v>11818</v>
      </c>
    </row>
    <row r="360" spans="1:4" x14ac:dyDescent="0.35">
      <c r="A360" s="18" t="s">
        <v>9</v>
      </c>
      <c r="B360" s="18" t="s">
        <v>39</v>
      </c>
      <c r="C360" s="18" t="s">
        <v>108</v>
      </c>
      <c r="D360" s="41" t="s">
        <v>11817</v>
      </c>
    </row>
    <row r="361" spans="1:4" x14ac:dyDescent="0.35">
      <c r="A361" s="18" t="s">
        <v>9</v>
      </c>
      <c r="B361" s="18" t="s">
        <v>39</v>
      </c>
      <c r="C361" s="18" t="s">
        <v>108</v>
      </c>
      <c r="D361" s="41" t="s">
        <v>11816</v>
      </c>
    </row>
    <row r="362" spans="1:4" x14ac:dyDescent="0.35">
      <c r="A362" s="18" t="s">
        <v>9</v>
      </c>
      <c r="B362" s="18" t="s">
        <v>39</v>
      </c>
      <c r="C362" s="18" t="s">
        <v>108</v>
      </c>
      <c r="D362" s="42" t="s">
        <v>129</v>
      </c>
    </row>
    <row r="363" spans="1:4" x14ac:dyDescent="0.35">
      <c r="A363" s="18" t="s">
        <v>9</v>
      </c>
      <c r="B363" s="18" t="s">
        <v>39</v>
      </c>
      <c r="C363" s="18" t="s">
        <v>108</v>
      </c>
      <c r="D363" s="41" t="s">
        <v>113</v>
      </c>
    </row>
    <row r="364" spans="1:4" x14ac:dyDescent="0.35">
      <c r="A364" s="18" t="s">
        <v>9</v>
      </c>
      <c r="B364" s="18" t="s">
        <v>251</v>
      </c>
      <c r="C364" s="18" t="s">
        <v>298</v>
      </c>
      <c r="D364" s="42" t="s">
        <v>329</v>
      </c>
    </row>
    <row r="365" spans="1:4" x14ac:dyDescent="0.35">
      <c r="A365" s="18" t="s">
        <v>9</v>
      </c>
      <c r="B365" s="18" t="s">
        <v>251</v>
      </c>
      <c r="C365" s="18" t="s">
        <v>252</v>
      </c>
      <c r="D365" s="42" t="s">
        <v>269</v>
      </c>
    </row>
    <row r="366" spans="1:4" x14ac:dyDescent="0.35">
      <c r="A366" s="18" t="s">
        <v>9</v>
      </c>
      <c r="B366" s="18" t="s">
        <v>251</v>
      </c>
      <c r="C366" s="18" t="s">
        <v>252</v>
      </c>
      <c r="D366" s="42" t="s">
        <v>255</v>
      </c>
    </row>
    <row r="367" spans="1:4" x14ac:dyDescent="0.35">
      <c r="A367" s="18" t="s">
        <v>9</v>
      </c>
      <c r="B367" s="18" t="s">
        <v>251</v>
      </c>
      <c r="C367" s="18" t="s">
        <v>298</v>
      </c>
      <c r="D367" s="42" t="s">
        <v>317</v>
      </c>
    </row>
    <row r="368" spans="1:4" x14ac:dyDescent="0.35">
      <c r="A368" s="18" t="s">
        <v>9</v>
      </c>
      <c r="B368" s="18" t="s">
        <v>39</v>
      </c>
      <c r="C368" s="18" t="s">
        <v>157</v>
      </c>
      <c r="D368" s="41" t="s">
        <v>166</v>
      </c>
    </row>
    <row r="369" spans="1:4" x14ac:dyDescent="0.35">
      <c r="A369" s="18" t="s">
        <v>9</v>
      </c>
      <c r="B369" s="18" t="s">
        <v>39</v>
      </c>
      <c r="C369" s="18" t="s">
        <v>66</v>
      </c>
      <c r="D369" s="41" t="s">
        <v>68</v>
      </c>
    </row>
    <row r="370" spans="1:4" x14ac:dyDescent="0.35">
      <c r="A370" s="18" t="s">
        <v>9</v>
      </c>
      <c r="B370" s="18" t="s">
        <v>39</v>
      </c>
      <c r="C370" s="18" t="s">
        <v>157</v>
      </c>
      <c r="D370" s="41" t="s">
        <v>164</v>
      </c>
    </row>
    <row r="371" spans="1:4" x14ac:dyDescent="0.35">
      <c r="A371" s="18" t="s">
        <v>9</v>
      </c>
      <c r="B371" s="18" t="s">
        <v>39</v>
      </c>
      <c r="C371" s="18" t="s">
        <v>66</v>
      </c>
      <c r="D371" s="41" t="s">
        <v>89</v>
      </c>
    </row>
    <row r="372" spans="1:4" x14ac:dyDescent="0.35">
      <c r="A372" s="18" t="s">
        <v>9</v>
      </c>
      <c r="B372" s="18" t="s">
        <v>39</v>
      </c>
      <c r="C372" s="18" t="s">
        <v>157</v>
      </c>
      <c r="D372" s="42" t="s">
        <v>171</v>
      </c>
    </row>
    <row r="373" spans="1:4" x14ac:dyDescent="0.35">
      <c r="A373" s="18" t="s">
        <v>9</v>
      </c>
      <c r="B373" s="18" t="s">
        <v>39</v>
      </c>
      <c r="C373" s="18" t="s">
        <v>157</v>
      </c>
      <c r="D373" s="41" t="s">
        <v>159</v>
      </c>
    </row>
    <row r="374" spans="1:4" x14ac:dyDescent="0.35">
      <c r="A374" s="18" t="s">
        <v>9</v>
      </c>
      <c r="B374" s="18" t="s">
        <v>39</v>
      </c>
      <c r="C374" s="18" t="s">
        <v>157</v>
      </c>
      <c r="D374" s="41" t="s">
        <v>161</v>
      </c>
    </row>
    <row r="375" spans="1:4" x14ac:dyDescent="0.35">
      <c r="A375" s="18" t="s">
        <v>9</v>
      </c>
      <c r="B375" s="18" t="s">
        <v>39</v>
      </c>
      <c r="C375" s="18" t="s">
        <v>157</v>
      </c>
      <c r="D375" s="41" t="s">
        <v>160</v>
      </c>
    </row>
    <row r="376" spans="1:4" x14ac:dyDescent="0.35">
      <c r="A376" s="18" t="s">
        <v>9</v>
      </c>
      <c r="B376" s="18" t="s">
        <v>251</v>
      </c>
      <c r="C376" s="18" t="s">
        <v>429</v>
      </c>
      <c r="D376" s="41" t="s">
        <v>429</v>
      </c>
    </row>
    <row r="377" spans="1:4" x14ac:dyDescent="0.35">
      <c r="A377" s="16" t="s">
        <v>9</v>
      </c>
      <c r="B377" s="16" t="s">
        <v>10</v>
      </c>
      <c r="C377" s="18" t="s">
        <v>11</v>
      </c>
      <c r="D377" s="41" t="s">
        <v>11</v>
      </c>
    </row>
    <row r="378" spans="1:4" x14ac:dyDescent="0.35">
      <c r="A378" s="18" t="s">
        <v>9</v>
      </c>
      <c r="B378" s="18" t="s">
        <v>251</v>
      </c>
      <c r="C378" s="18" t="s">
        <v>439</v>
      </c>
      <c r="D378" s="42" t="s">
        <v>442</v>
      </c>
    </row>
    <row r="379" spans="1:4" x14ac:dyDescent="0.35">
      <c r="A379" s="18" t="s">
        <v>9</v>
      </c>
      <c r="B379" s="18" t="s">
        <v>39</v>
      </c>
      <c r="C379" s="18" t="s">
        <v>40</v>
      </c>
      <c r="D379" s="42" t="s">
        <v>51</v>
      </c>
    </row>
    <row r="380" spans="1:4" x14ac:dyDescent="0.35">
      <c r="A380" s="18" t="s">
        <v>9</v>
      </c>
      <c r="B380" s="18" t="s">
        <v>251</v>
      </c>
      <c r="C380" s="18" t="s">
        <v>439</v>
      </c>
      <c r="D380" s="42" t="s">
        <v>448</v>
      </c>
    </row>
    <row r="381" spans="1:4" x14ac:dyDescent="0.35">
      <c r="A381" s="18" t="s">
        <v>9</v>
      </c>
      <c r="B381" s="18" t="s">
        <v>39</v>
      </c>
      <c r="C381" s="18" t="s">
        <v>108</v>
      </c>
      <c r="D381" s="42" t="s">
        <v>121</v>
      </c>
    </row>
    <row r="382" spans="1:4" x14ac:dyDescent="0.35">
      <c r="A382" s="18" t="s">
        <v>9</v>
      </c>
      <c r="B382" s="18" t="s">
        <v>19</v>
      </c>
      <c r="C382" s="18" t="s">
        <v>20</v>
      </c>
      <c r="D382" s="41" t="s">
        <v>28</v>
      </c>
    </row>
    <row r="383" spans="1:4" x14ac:dyDescent="0.35">
      <c r="A383" s="18" t="s">
        <v>9</v>
      </c>
      <c r="B383" s="18" t="s">
        <v>39</v>
      </c>
      <c r="C383" s="18" t="s">
        <v>174</v>
      </c>
      <c r="D383" s="41" t="s">
        <v>182</v>
      </c>
    </row>
    <row r="384" spans="1:4" x14ac:dyDescent="0.35">
      <c r="A384" s="18" t="s">
        <v>9</v>
      </c>
      <c r="B384" s="18" t="s">
        <v>39</v>
      </c>
      <c r="C384" s="18" t="s">
        <v>66</v>
      </c>
      <c r="D384" s="41" t="s">
        <v>72</v>
      </c>
    </row>
    <row r="385" spans="1:4" x14ac:dyDescent="0.35">
      <c r="A385" s="18" t="s">
        <v>9</v>
      </c>
      <c r="B385" s="18" t="s">
        <v>39</v>
      </c>
      <c r="C385" s="18" t="s">
        <v>108</v>
      </c>
      <c r="D385" s="42" t="s">
        <v>125</v>
      </c>
    </row>
    <row r="386" spans="1:4" x14ac:dyDescent="0.35">
      <c r="A386" s="18" t="s">
        <v>9</v>
      </c>
      <c r="B386" s="18" t="s">
        <v>251</v>
      </c>
      <c r="C386" s="18" t="s">
        <v>252</v>
      </c>
      <c r="D386" s="42" t="s">
        <v>11823</v>
      </c>
    </row>
    <row r="387" spans="1:4" x14ac:dyDescent="0.35">
      <c r="A387" s="18" t="s">
        <v>9</v>
      </c>
      <c r="B387" s="18" t="s">
        <v>39</v>
      </c>
      <c r="C387" s="18" t="s">
        <v>94</v>
      </c>
      <c r="D387" s="41" t="s">
        <v>98</v>
      </c>
    </row>
    <row r="388" spans="1:4" x14ac:dyDescent="0.35">
      <c r="A388" s="18" t="s">
        <v>9</v>
      </c>
      <c r="B388" s="18" t="s">
        <v>39</v>
      </c>
      <c r="C388" s="18" t="s">
        <v>108</v>
      </c>
      <c r="D388" s="42" t="s">
        <v>122</v>
      </c>
    </row>
    <row r="389" spans="1:4" x14ac:dyDescent="0.35">
      <c r="A389" s="18" t="s">
        <v>9</v>
      </c>
      <c r="B389" s="18" t="s">
        <v>39</v>
      </c>
      <c r="C389" s="18" t="s">
        <v>40</v>
      </c>
      <c r="D389" s="41" t="s">
        <v>41</v>
      </c>
    </row>
    <row r="390" spans="1:4" x14ac:dyDescent="0.35">
      <c r="A390" s="16" t="s">
        <v>4</v>
      </c>
      <c r="B390" s="16" t="s">
        <v>5</v>
      </c>
      <c r="C390" s="18" t="s">
        <v>7</v>
      </c>
      <c r="D390" s="41" t="s">
        <v>7</v>
      </c>
    </row>
    <row r="391" spans="1:4" x14ac:dyDescent="0.35">
      <c r="A391" s="16" t="s">
        <v>4</v>
      </c>
      <c r="B391" s="16" t="s">
        <v>5</v>
      </c>
      <c r="C391" s="18" t="s">
        <v>6</v>
      </c>
      <c r="D391" s="41" t="s">
        <v>6</v>
      </c>
    </row>
    <row r="392" spans="1:4" x14ac:dyDescent="0.35">
      <c r="A392" s="18" t="s">
        <v>9</v>
      </c>
      <c r="B392" s="18" t="s">
        <v>39</v>
      </c>
      <c r="C392" s="18" t="s">
        <v>227</v>
      </c>
      <c r="D392" s="42" t="s">
        <v>239</v>
      </c>
    </row>
    <row r="393" spans="1:4" x14ac:dyDescent="0.35">
      <c r="A393" s="18" t="s">
        <v>9</v>
      </c>
      <c r="B393" s="18" t="s">
        <v>251</v>
      </c>
      <c r="C393" s="18" t="s">
        <v>252</v>
      </c>
      <c r="D393" s="42" t="s">
        <v>11827</v>
      </c>
    </row>
    <row r="394" spans="1:4" x14ac:dyDescent="0.35">
      <c r="A394" s="18" t="s">
        <v>9</v>
      </c>
      <c r="B394" s="18" t="s">
        <v>251</v>
      </c>
      <c r="C394" s="18" t="s">
        <v>298</v>
      </c>
      <c r="D394" s="42" t="s">
        <v>11830</v>
      </c>
    </row>
    <row r="395" spans="1:4" x14ac:dyDescent="0.35">
      <c r="A395" s="18" t="s">
        <v>9</v>
      </c>
      <c r="B395" s="18" t="s">
        <v>251</v>
      </c>
      <c r="C395" s="18" t="s">
        <v>335</v>
      </c>
      <c r="D395" s="42" t="s">
        <v>357</v>
      </c>
    </row>
    <row r="396" spans="1:4" x14ac:dyDescent="0.35">
      <c r="A396" s="18" t="s">
        <v>9</v>
      </c>
      <c r="B396" s="18" t="s">
        <v>251</v>
      </c>
      <c r="C396" s="18" t="s">
        <v>335</v>
      </c>
      <c r="D396" s="41" t="s">
        <v>347</v>
      </c>
    </row>
    <row r="397" spans="1:4" x14ac:dyDescent="0.35">
      <c r="A397" s="18" t="s">
        <v>9</v>
      </c>
      <c r="B397" s="18" t="s">
        <v>251</v>
      </c>
      <c r="C397" s="18" t="s">
        <v>335</v>
      </c>
      <c r="D397" s="42" t="s">
        <v>362</v>
      </c>
    </row>
    <row r="398" spans="1:4" x14ac:dyDescent="0.35">
      <c r="A398" s="18" t="s">
        <v>9</v>
      </c>
      <c r="B398" s="18" t="s">
        <v>251</v>
      </c>
      <c r="C398" s="18" t="s">
        <v>298</v>
      </c>
      <c r="D398" s="42" t="s">
        <v>326</v>
      </c>
    </row>
    <row r="399" spans="1:4" x14ac:dyDescent="0.35">
      <c r="A399" s="18" t="s">
        <v>9</v>
      </c>
      <c r="B399" s="18" t="s">
        <v>251</v>
      </c>
      <c r="C399" s="18" t="s">
        <v>335</v>
      </c>
      <c r="D399" s="42" t="s">
        <v>349</v>
      </c>
    </row>
    <row r="400" spans="1:4" x14ac:dyDescent="0.35">
      <c r="A400" s="18" t="s">
        <v>9</v>
      </c>
      <c r="B400" s="18" t="s">
        <v>251</v>
      </c>
      <c r="C400" s="18" t="s">
        <v>252</v>
      </c>
      <c r="D400" s="42" t="s">
        <v>253</v>
      </c>
    </row>
    <row r="401" spans="1:4" x14ac:dyDescent="0.35">
      <c r="A401" s="18" t="s">
        <v>9</v>
      </c>
      <c r="B401" s="18" t="s">
        <v>19</v>
      </c>
      <c r="C401" s="18" t="s">
        <v>32</v>
      </c>
      <c r="D401" s="42" t="s">
        <v>36</v>
      </c>
    </row>
    <row r="402" spans="1:4" x14ac:dyDescent="0.35">
      <c r="A402" s="18" t="s">
        <v>9</v>
      </c>
      <c r="B402" s="18" t="s">
        <v>39</v>
      </c>
      <c r="C402" s="18" t="s">
        <v>11808</v>
      </c>
      <c r="D402" s="41" t="s">
        <v>189</v>
      </c>
    </row>
    <row r="403" spans="1:4" x14ac:dyDescent="0.35">
      <c r="A403" s="18" t="s">
        <v>9</v>
      </c>
      <c r="B403" s="18" t="s">
        <v>39</v>
      </c>
      <c r="C403" s="18" t="s">
        <v>11808</v>
      </c>
      <c r="D403" s="42" t="s">
        <v>195</v>
      </c>
    </row>
    <row r="404" spans="1:4" x14ac:dyDescent="0.35">
      <c r="A404" s="18" t="s">
        <v>9</v>
      </c>
      <c r="B404" s="18" t="s">
        <v>251</v>
      </c>
      <c r="C404" s="18" t="s">
        <v>252</v>
      </c>
      <c r="D404" s="42" t="s">
        <v>260</v>
      </c>
    </row>
    <row r="405" spans="1:4" x14ac:dyDescent="0.35">
      <c r="A405" s="18" t="s">
        <v>9</v>
      </c>
      <c r="B405" s="18" t="s">
        <v>251</v>
      </c>
      <c r="C405" s="18" t="s">
        <v>252</v>
      </c>
      <c r="D405" s="42" t="s">
        <v>263</v>
      </c>
    </row>
    <row r="406" spans="1:4" x14ac:dyDescent="0.35">
      <c r="A406" s="18" t="s">
        <v>9</v>
      </c>
      <c r="B406" s="18" t="s">
        <v>19</v>
      </c>
      <c r="C406" s="18" t="s">
        <v>32</v>
      </c>
      <c r="D406" s="42" t="s">
        <v>37</v>
      </c>
    </row>
    <row r="407" spans="1:4" x14ac:dyDescent="0.35">
      <c r="A407" s="18" t="s">
        <v>9</v>
      </c>
      <c r="B407" s="18" t="s">
        <v>39</v>
      </c>
      <c r="C407" s="18" t="s">
        <v>108</v>
      </c>
      <c r="D407" s="42" t="s">
        <v>123</v>
      </c>
    </row>
    <row r="408" spans="1:4" x14ac:dyDescent="0.35">
      <c r="A408" s="18" t="s">
        <v>9</v>
      </c>
      <c r="B408" s="18" t="s">
        <v>19</v>
      </c>
      <c r="C408" s="18" t="s">
        <v>32</v>
      </c>
      <c r="D408" s="41" t="s">
        <v>35</v>
      </c>
    </row>
    <row r="409" spans="1:4" x14ac:dyDescent="0.35">
      <c r="A409" s="18" t="s">
        <v>9</v>
      </c>
      <c r="B409" s="18" t="s">
        <v>39</v>
      </c>
      <c r="C409" s="18" t="s">
        <v>94</v>
      </c>
      <c r="D409" s="42" t="s">
        <v>11814</v>
      </c>
    </row>
    <row r="410" spans="1:4" x14ac:dyDescent="0.35">
      <c r="A410" s="18" t="s">
        <v>9</v>
      </c>
      <c r="B410" s="18" t="s">
        <v>251</v>
      </c>
      <c r="C410" s="18" t="s">
        <v>439</v>
      </c>
      <c r="D410" s="42" t="s">
        <v>451</v>
      </c>
    </row>
    <row r="411" spans="1:4" x14ac:dyDescent="0.35">
      <c r="A411" s="18" t="s">
        <v>9</v>
      </c>
      <c r="B411" s="18" t="s">
        <v>39</v>
      </c>
      <c r="C411" s="18" t="s">
        <v>223</v>
      </c>
      <c r="D411" s="42" t="s">
        <v>225</v>
      </c>
    </row>
    <row r="412" spans="1:4" x14ac:dyDescent="0.35">
      <c r="A412" s="18" t="s">
        <v>9</v>
      </c>
      <c r="B412" s="18" t="s">
        <v>251</v>
      </c>
      <c r="C412" s="18" t="s">
        <v>453</v>
      </c>
      <c r="D412" s="42" t="s">
        <v>455</v>
      </c>
    </row>
    <row r="413" spans="1:4" x14ac:dyDescent="0.35">
      <c r="A413" s="18" t="s">
        <v>9</v>
      </c>
      <c r="B413" s="18" t="s">
        <v>19</v>
      </c>
      <c r="C413" s="18" t="s">
        <v>20</v>
      </c>
      <c r="D413" s="41" t="s">
        <v>30</v>
      </c>
    </row>
    <row r="414" spans="1:4" x14ac:dyDescent="0.35">
      <c r="A414" s="18" t="s">
        <v>9</v>
      </c>
      <c r="B414" s="18" t="s">
        <v>39</v>
      </c>
      <c r="C414" s="18" t="s">
        <v>227</v>
      </c>
      <c r="D414" s="42" t="s">
        <v>238</v>
      </c>
    </row>
    <row r="415" spans="1:4" x14ac:dyDescent="0.35">
      <c r="A415" s="18" t="s">
        <v>9</v>
      </c>
      <c r="B415" s="18" t="s">
        <v>39</v>
      </c>
      <c r="C415" s="18" t="s">
        <v>66</v>
      </c>
      <c r="D415" s="42" t="s">
        <v>74</v>
      </c>
    </row>
    <row r="416" spans="1:4" x14ac:dyDescent="0.35">
      <c r="A416" s="18" t="s">
        <v>9</v>
      </c>
      <c r="B416" s="18" t="s">
        <v>251</v>
      </c>
      <c r="C416" s="18" t="s">
        <v>298</v>
      </c>
      <c r="D416" s="42" t="s">
        <v>303</v>
      </c>
    </row>
    <row r="417" spans="1:4" x14ac:dyDescent="0.35">
      <c r="A417" s="18" t="s">
        <v>9</v>
      </c>
      <c r="B417" s="18" t="s">
        <v>251</v>
      </c>
      <c r="C417" s="18" t="s">
        <v>252</v>
      </c>
      <c r="D417" s="42" t="s">
        <v>264</v>
      </c>
    </row>
    <row r="418" spans="1:4" x14ac:dyDescent="0.35">
      <c r="A418" s="18" t="s">
        <v>9</v>
      </c>
      <c r="B418" s="18" t="s">
        <v>39</v>
      </c>
      <c r="C418" s="18" t="s">
        <v>142</v>
      </c>
      <c r="D418" s="41" t="s">
        <v>151</v>
      </c>
    </row>
    <row r="419" spans="1:4" x14ac:dyDescent="0.35">
      <c r="A419" s="18" t="s">
        <v>9</v>
      </c>
      <c r="B419" s="18" t="s">
        <v>39</v>
      </c>
      <c r="C419" s="18" t="s">
        <v>94</v>
      </c>
      <c r="D419" s="42" t="s">
        <v>105</v>
      </c>
    </row>
    <row r="420" spans="1:4" x14ac:dyDescent="0.35">
      <c r="A420" s="18" t="s">
        <v>9</v>
      </c>
      <c r="B420" s="18" t="s">
        <v>39</v>
      </c>
      <c r="C420" s="18" t="s">
        <v>227</v>
      </c>
      <c r="D420" s="42" t="s">
        <v>11822</v>
      </c>
    </row>
    <row r="421" spans="1:4" x14ac:dyDescent="0.35">
      <c r="A421" s="18" t="s">
        <v>9</v>
      </c>
      <c r="B421" s="18" t="s">
        <v>39</v>
      </c>
      <c r="C421" s="18" t="s">
        <v>66</v>
      </c>
      <c r="D421" s="41" t="s">
        <v>81</v>
      </c>
    </row>
    <row r="422" spans="1:4" x14ac:dyDescent="0.35">
      <c r="A422" s="18" t="s">
        <v>9</v>
      </c>
      <c r="B422" s="18" t="s">
        <v>251</v>
      </c>
      <c r="C422" s="18" t="s">
        <v>431</v>
      </c>
      <c r="D422" s="42" t="s">
        <v>432</v>
      </c>
    </row>
    <row r="423" spans="1:4" x14ac:dyDescent="0.35">
      <c r="A423" s="18" t="s">
        <v>9</v>
      </c>
      <c r="B423" s="18" t="s">
        <v>251</v>
      </c>
      <c r="C423" s="18" t="s">
        <v>431</v>
      </c>
      <c r="D423" s="42" t="s">
        <v>433</v>
      </c>
    </row>
    <row r="424" spans="1:4" x14ac:dyDescent="0.35">
      <c r="A424" s="18" t="s">
        <v>457</v>
      </c>
      <c r="B424" s="18" t="s">
        <v>469</v>
      </c>
      <c r="C424" s="18" t="s">
        <v>471</v>
      </c>
      <c r="D424" s="41" t="s">
        <v>471</v>
      </c>
    </row>
    <row r="425" spans="1:4" x14ac:dyDescent="0.35">
      <c r="A425" s="18" t="s">
        <v>9</v>
      </c>
      <c r="B425" s="18" t="s">
        <v>39</v>
      </c>
      <c r="C425" s="18" t="s">
        <v>202</v>
      </c>
      <c r="D425" s="42" t="s">
        <v>216</v>
      </c>
    </row>
    <row r="426" spans="1:4" x14ac:dyDescent="0.35">
      <c r="A426" s="18" t="s">
        <v>9</v>
      </c>
      <c r="B426" s="18" t="s">
        <v>251</v>
      </c>
      <c r="C426" s="18" t="s">
        <v>439</v>
      </c>
      <c r="D426" s="42" t="s">
        <v>443</v>
      </c>
    </row>
    <row r="427" spans="1:4" x14ac:dyDescent="0.35">
      <c r="A427" s="18" t="s">
        <v>9</v>
      </c>
      <c r="B427" s="18" t="s">
        <v>251</v>
      </c>
      <c r="C427" s="18" t="s">
        <v>335</v>
      </c>
      <c r="D427" s="42" t="s">
        <v>425</v>
      </c>
    </row>
    <row r="428" spans="1:4" x14ac:dyDescent="0.35">
      <c r="A428" s="18" t="s">
        <v>9</v>
      </c>
      <c r="B428" s="18" t="s">
        <v>251</v>
      </c>
      <c r="C428" s="18" t="s">
        <v>335</v>
      </c>
      <c r="D428" s="42" t="s">
        <v>428</v>
      </c>
    </row>
    <row r="429" spans="1:4" x14ac:dyDescent="0.35">
      <c r="A429" s="18" t="s">
        <v>9</v>
      </c>
      <c r="B429" s="18" t="s">
        <v>251</v>
      </c>
      <c r="C429" s="18" t="s">
        <v>335</v>
      </c>
      <c r="D429" s="41" t="s">
        <v>344</v>
      </c>
    </row>
    <row r="430" spans="1:4" x14ac:dyDescent="0.35">
      <c r="A430" s="18" t="s">
        <v>9</v>
      </c>
      <c r="B430" s="18" t="s">
        <v>39</v>
      </c>
      <c r="C430" s="18" t="s">
        <v>142</v>
      </c>
      <c r="D430" s="41" t="s">
        <v>149</v>
      </c>
    </row>
    <row r="431" spans="1:4" x14ac:dyDescent="0.35">
      <c r="A431" s="18" t="s">
        <v>9</v>
      </c>
      <c r="B431" s="18" t="s">
        <v>39</v>
      </c>
      <c r="C431" s="18" t="s">
        <v>108</v>
      </c>
      <c r="D431" s="42" t="s">
        <v>138</v>
      </c>
    </row>
    <row r="432" spans="1:4" x14ac:dyDescent="0.35">
      <c r="A432" s="18" t="s">
        <v>9</v>
      </c>
      <c r="B432" s="18" t="s">
        <v>39</v>
      </c>
      <c r="C432" s="18" t="s">
        <v>227</v>
      </c>
      <c r="D432" s="42" t="s">
        <v>244</v>
      </c>
    </row>
    <row r="433" spans="1:4" x14ac:dyDescent="0.35">
      <c r="A433" s="18" t="s">
        <v>457</v>
      </c>
      <c r="B433" s="18" t="s">
        <v>469</v>
      </c>
      <c r="C433" s="18" t="s">
        <v>470</v>
      </c>
      <c r="D433" s="41" t="s">
        <v>470</v>
      </c>
    </row>
    <row r="434" spans="1:4" x14ac:dyDescent="0.35">
      <c r="A434" s="18" t="s">
        <v>9</v>
      </c>
      <c r="B434" s="18" t="s">
        <v>251</v>
      </c>
      <c r="C434" s="18" t="s">
        <v>298</v>
      </c>
      <c r="D434" s="42" t="s">
        <v>321</v>
      </c>
    </row>
    <row r="435" spans="1:4" x14ac:dyDescent="0.35">
      <c r="A435" s="18" t="s">
        <v>9</v>
      </c>
      <c r="B435" s="18" t="s">
        <v>39</v>
      </c>
      <c r="C435" s="18" t="s">
        <v>157</v>
      </c>
      <c r="D435" s="41" t="s">
        <v>158</v>
      </c>
    </row>
    <row r="436" spans="1:4" x14ac:dyDescent="0.35">
      <c r="A436" s="18" t="s">
        <v>9</v>
      </c>
      <c r="B436" s="18" t="s">
        <v>39</v>
      </c>
      <c r="C436" s="18" t="s">
        <v>40</v>
      </c>
      <c r="D436" s="41" t="s">
        <v>59</v>
      </c>
    </row>
    <row r="437" spans="1:4" x14ac:dyDescent="0.35">
      <c r="A437" s="18" t="s">
        <v>9</v>
      </c>
      <c r="B437" s="18" t="s">
        <v>39</v>
      </c>
      <c r="C437" s="18" t="s">
        <v>196</v>
      </c>
      <c r="D437" s="42" t="s">
        <v>200</v>
      </c>
    </row>
    <row r="438" spans="1:4" x14ac:dyDescent="0.35">
      <c r="A438" s="18" t="s">
        <v>9</v>
      </c>
      <c r="B438" s="18" t="s">
        <v>39</v>
      </c>
      <c r="C438" s="18" t="s">
        <v>174</v>
      </c>
      <c r="D438" s="42" t="s">
        <v>183</v>
      </c>
    </row>
    <row r="439" spans="1:4" x14ac:dyDescent="0.35">
      <c r="A439" s="18" t="s">
        <v>9</v>
      </c>
      <c r="B439" s="18" t="s">
        <v>251</v>
      </c>
      <c r="C439" s="18" t="s">
        <v>252</v>
      </c>
      <c r="D439" s="42" t="s">
        <v>288</v>
      </c>
    </row>
    <row r="440" spans="1:4" x14ac:dyDescent="0.35">
      <c r="A440" s="18" t="s">
        <v>9</v>
      </c>
      <c r="B440" s="18" t="s">
        <v>39</v>
      </c>
      <c r="C440" s="18" t="s">
        <v>227</v>
      </c>
      <c r="D440" s="42" t="s">
        <v>236</v>
      </c>
    </row>
    <row r="441" spans="1:4" x14ac:dyDescent="0.35">
      <c r="A441" s="18" t="s">
        <v>9</v>
      </c>
      <c r="B441" s="18" t="s">
        <v>251</v>
      </c>
      <c r="C441" s="18" t="s">
        <v>335</v>
      </c>
      <c r="D441" s="41" t="s">
        <v>397</v>
      </c>
    </row>
    <row r="442" spans="1:4" x14ac:dyDescent="0.35">
      <c r="A442" s="18" t="s">
        <v>9</v>
      </c>
      <c r="B442" s="18" t="s">
        <v>39</v>
      </c>
      <c r="C442" s="18" t="s">
        <v>66</v>
      </c>
      <c r="D442" s="42" t="s">
        <v>79</v>
      </c>
    </row>
    <row r="443" spans="1:4" x14ac:dyDescent="0.35">
      <c r="A443" s="18" t="s">
        <v>9</v>
      </c>
      <c r="B443" s="18" t="s">
        <v>251</v>
      </c>
      <c r="C443" s="18" t="s">
        <v>289</v>
      </c>
      <c r="D443" s="42" t="s">
        <v>294</v>
      </c>
    </row>
    <row r="444" spans="1:4" x14ac:dyDescent="0.35">
      <c r="A444" s="18" t="s">
        <v>9</v>
      </c>
      <c r="B444" s="18" t="s">
        <v>39</v>
      </c>
      <c r="C444" s="18" t="s">
        <v>66</v>
      </c>
      <c r="D444" s="41" t="s">
        <v>67</v>
      </c>
    </row>
    <row r="445" spans="1:4" x14ac:dyDescent="0.35">
      <c r="A445" s="18" t="s">
        <v>9</v>
      </c>
      <c r="B445" s="18" t="s">
        <v>251</v>
      </c>
      <c r="C445" s="18" t="s">
        <v>335</v>
      </c>
      <c r="D445" s="42" t="s">
        <v>355</v>
      </c>
    </row>
    <row r="446" spans="1:4" x14ac:dyDescent="0.35">
      <c r="A446" s="18" t="s">
        <v>9</v>
      </c>
      <c r="B446" s="18" t="s">
        <v>251</v>
      </c>
      <c r="C446" s="18" t="s">
        <v>335</v>
      </c>
      <c r="D446" s="41" t="s">
        <v>403</v>
      </c>
    </row>
    <row r="447" spans="1:4" x14ac:dyDescent="0.35">
      <c r="A447" s="18" t="s">
        <v>9</v>
      </c>
      <c r="B447" s="18" t="s">
        <v>251</v>
      </c>
      <c r="C447" s="18" t="s">
        <v>335</v>
      </c>
      <c r="D447" s="42" t="s">
        <v>378</v>
      </c>
    </row>
    <row r="448" spans="1:4" x14ac:dyDescent="0.35">
      <c r="A448" s="18" t="s">
        <v>9</v>
      </c>
      <c r="B448" s="18" t="s">
        <v>251</v>
      </c>
      <c r="C448" s="18" t="s">
        <v>335</v>
      </c>
      <c r="D448" s="41" t="s">
        <v>404</v>
      </c>
    </row>
    <row r="449" spans="1:4" x14ac:dyDescent="0.35">
      <c r="A449" s="18" t="s">
        <v>9</v>
      </c>
      <c r="B449" s="18" t="s">
        <v>251</v>
      </c>
      <c r="C449" s="18" t="s">
        <v>335</v>
      </c>
      <c r="D449" s="41" t="s">
        <v>399</v>
      </c>
    </row>
    <row r="450" spans="1:4" x14ac:dyDescent="0.35">
      <c r="A450" s="18" t="s">
        <v>9</v>
      </c>
      <c r="B450" s="18" t="s">
        <v>251</v>
      </c>
      <c r="C450" s="18" t="s">
        <v>335</v>
      </c>
      <c r="D450" s="41" t="s">
        <v>11646</v>
      </c>
    </row>
    <row r="451" spans="1:4" x14ac:dyDescent="0.35">
      <c r="A451" s="18" t="s">
        <v>9</v>
      </c>
      <c r="B451" s="18" t="s">
        <v>251</v>
      </c>
      <c r="C451" s="18" t="s">
        <v>335</v>
      </c>
      <c r="D451" s="41" t="s">
        <v>400</v>
      </c>
    </row>
    <row r="452" spans="1:4" x14ac:dyDescent="0.35">
      <c r="A452" s="18" t="s">
        <v>9</v>
      </c>
      <c r="B452" s="18" t="s">
        <v>251</v>
      </c>
      <c r="C452" s="18" t="s">
        <v>335</v>
      </c>
      <c r="D452" s="41" t="s">
        <v>11807</v>
      </c>
    </row>
    <row r="453" spans="1:4" x14ac:dyDescent="0.35">
      <c r="A453" s="18" t="s">
        <v>9</v>
      </c>
      <c r="B453" s="18" t="s">
        <v>39</v>
      </c>
      <c r="C453" s="18" t="s">
        <v>218</v>
      </c>
      <c r="D453" s="42" t="s">
        <v>219</v>
      </c>
    </row>
    <row r="454" spans="1:4" x14ac:dyDescent="0.35">
      <c r="A454" s="18" t="s">
        <v>9</v>
      </c>
      <c r="B454" s="18" t="s">
        <v>39</v>
      </c>
      <c r="C454" s="18" t="s">
        <v>142</v>
      </c>
      <c r="D454" s="42" t="s">
        <v>154</v>
      </c>
    </row>
    <row r="455" spans="1:4" x14ac:dyDescent="0.35">
      <c r="A455" s="18" t="s">
        <v>9</v>
      </c>
      <c r="B455" s="18" t="s">
        <v>251</v>
      </c>
      <c r="C455" s="18" t="s">
        <v>335</v>
      </c>
      <c r="D455" s="41" t="s">
        <v>405</v>
      </c>
    </row>
    <row r="456" spans="1:4" x14ac:dyDescent="0.35">
      <c r="A456" s="18" t="s">
        <v>9</v>
      </c>
      <c r="B456" s="18" t="s">
        <v>251</v>
      </c>
      <c r="C456" s="18" t="s">
        <v>335</v>
      </c>
      <c r="D456" s="41" t="s">
        <v>421</v>
      </c>
    </row>
    <row r="457" spans="1:4" x14ac:dyDescent="0.35">
      <c r="A457" s="18" t="s">
        <v>9</v>
      </c>
      <c r="B457" s="18" t="s">
        <v>251</v>
      </c>
      <c r="C457" s="18" t="s">
        <v>335</v>
      </c>
      <c r="D457" s="42" t="s">
        <v>418</v>
      </c>
    </row>
    <row r="458" spans="1:4" x14ac:dyDescent="0.35">
      <c r="A458" s="18" t="s">
        <v>457</v>
      </c>
      <c r="B458" s="18" t="s">
        <v>458</v>
      </c>
      <c r="C458" s="18" t="s">
        <v>462</v>
      </c>
      <c r="D458" s="41" t="s">
        <v>462</v>
      </c>
    </row>
    <row r="459" spans="1:4" x14ac:dyDescent="0.35">
      <c r="A459" s="18" t="s">
        <v>9</v>
      </c>
      <c r="B459" s="18" t="s">
        <v>251</v>
      </c>
      <c r="C459" s="18" t="s">
        <v>335</v>
      </c>
      <c r="D459" s="42" t="s">
        <v>340</v>
      </c>
    </row>
    <row r="460" spans="1:4" x14ac:dyDescent="0.35">
      <c r="A460" s="18" t="s">
        <v>9</v>
      </c>
      <c r="B460" s="18" t="s">
        <v>251</v>
      </c>
      <c r="C460" s="18" t="s">
        <v>335</v>
      </c>
      <c r="D460" s="41" t="s">
        <v>410</v>
      </c>
    </row>
    <row r="461" spans="1:4" x14ac:dyDescent="0.35">
      <c r="A461" s="18" t="s">
        <v>9</v>
      </c>
      <c r="B461" s="18" t="s">
        <v>251</v>
      </c>
      <c r="C461" s="18" t="s">
        <v>335</v>
      </c>
      <c r="D461" s="42" t="s">
        <v>339</v>
      </c>
    </row>
    <row r="462" spans="1:4" x14ac:dyDescent="0.35">
      <c r="A462" s="18" t="s">
        <v>9</v>
      </c>
      <c r="B462" s="18" t="s">
        <v>251</v>
      </c>
      <c r="C462" s="18" t="s">
        <v>335</v>
      </c>
      <c r="D462" s="41" t="s">
        <v>402</v>
      </c>
    </row>
    <row r="463" spans="1:4" x14ac:dyDescent="0.35">
      <c r="A463" s="18" t="s">
        <v>9</v>
      </c>
      <c r="B463" s="18" t="s">
        <v>39</v>
      </c>
      <c r="C463" s="18" t="s">
        <v>142</v>
      </c>
      <c r="D463" s="42" t="s">
        <v>148</v>
      </c>
    </row>
    <row r="464" spans="1:4" x14ac:dyDescent="0.35">
      <c r="A464" s="18" t="s">
        <v>9</v>
      </c>
      <c r="B464" s="18" t="s">
        <v>251</v>
      </c>
      <c r="C464" s="18" t="s">
        <v>335</v>
      </c>
      <c r="D464" s="42" t="s">
        <v>354</v>
      </c>
    </row>
    <row r="465" spans="1:4" x14ac:dyDescent="0.35">
      <c r="A465" s="18" t="s">
        <v>9</v>
      </c>
      <c r="B465" s="18" t="s">
        <v>251</v>
      </c>
      <c r="C465" s="18" t="s">
        <v>335</v>
      </c>
      <c r="D465" s="42" t="s">
        <v>367</v>
      </c>
    </row>
    <row r="466" spans="1:4" x14ac:dyDescent="0.35">
      <c r="A466" s="18" t="s">
        <v>9</v>
      </c>
      <c r="B466" s="18" t="s">
        <v>251</v>
      </c>
      <c r="C466" s="18" t="s">
        <v>335</v>
      </c>
      <c r="D466" s="42" t="s">
        <v>375</v>
      </c>
    </row>
    <row r="467" spans="1:4" x14ac:dyDescent="0.35">
      <c r="A467" s="18" t="s">
        <v>9</v>
      </c>
      <c r="B467" s="18" t="s">
        <v>251</v>
      </c>
      <c r="C467" s="18" t="s">
        <v>335</v>
      </c>
      <c r="D467" s="41" t="s">
        <v>396</v>
      </c>
    </row>
    <row r="468" spans="1:4" x14ac:dyDescent="0.35">
      <c r="A468" s="18" t="s">
        <v>9</v>
      </c>
      <c r="B468" s="18" t="s">
        <v>251</v>
      </c>
      <c r="C468" s="18" t="s">
        <v>335</v>
      </c>
      <c r="D468" s="41" t="s">
        <v>398</v>
      </c>
    </row>
    <row r="469" spans="1:4" x14ac:dyDescent="0.35">
      <c r="A469" s="18" t="s">
        <v>9</v>
      </c>
      <c r="B469" s="18" t="s">
        <v>251</v>
      </c>
      <c r="C469" s="18" t="s">
        <v>335</v>
      </c>
      <c r="D469" s="42" t="s">
        <v>336</v>
      </c>
    </row>
    <row r="470" spans="1:4" x14ac:dyDescent="0.35">
      <c r="A470" s="18" t="s">
        <v>9</v>
      </c>
      <c r="B470" s="18" t="s">
        <v>39</v>
      </c>
      <c r="C470" s="18" t="s">
        <v>227</v>
      </c>
      <c r="D470" s="64" t="s">
        <v>245</v>
      </c>
    </row>
    <row r="471" spans="1:4" x14ac:dyDescent="0.35">
      <c r="A471" s="18" t="s">
        <v>9</v>
      </c>
      <c r="B471" s="18" t="s">
        <v>39</v>
      </c>
      <c r="C471" s="18" t="s">
        <v>218</v>
      </c>
      <c r="D471" s="42" t="s">
        <v>221</v>
      </c>
    </row>
    <row r="472" spans="1:4" x14ac:dyDescent="0.35">
      <c r="A472" s="18" t="s">
        <v>9</v>
      </c>
      <c r="B472" s="18" t="s">
        <v>251</v>
      </c>
      <c r="C472" s="18" t="s">
        <v>335</v>
      </c>
      <c r="D472" s="41" t="s">
        <v>413</v>
      </c>
    </row>
    <row r="473" spans="1:4" x14ac:dyDescent="0.35">
      <c r="A473" s="18" t="s">
        <v>9</v>
      </c>
      <c r="B473" s="18" t="s">
        <v>39</v>
      </c>
      <c r="C473" s="18" t="s">
        <v>66</v>
      </c>
      <c r="D473" s="42" t="s">
        <v>92</v>
      </c>
    </row>
    <row r="474" spans="1:4" x14ac:dyDescent="0.35">
      <c r="A474" s="18" t="s">
        <v>9</v>
      </c>
      <c r="B474" s="18" t="s">
        <v>39</v>
      </c>
      <c r="C474" s="18" t="s">
        <v>40</v>
      </c>
      <c r="D474" s="41" t="s">
        <v>58</v>
      </c>
    </row>
    <row r="475" spans="1:4" x14ac:dyDescent="0.35">
      <c r="A475" s="18" t="s">
        <v>9</v>
      </c>
      <c r="B475" s="18" t="s">
        <v>251</v>
      </c>
      <c r="C475" s="18" t="s">
        <v>335</v>
      </c>
      <c r="D475" s="41" t="s">
        <v>401</v>
      </c>
    </row>
    <row r="476" spans="1:4" x14ac:dyDescent="0.35">
      <c r="A476" s="18" t="s">
        <v>9</v>
      </c>
      <c r="B476" s="18" t="s">
        <v>251</v>
      </c>
      <c r="C476" s="18" t="s">
        <v>252</v>
      </c>
      <c r="D476" s="42" t="s">
        <v>280</v>
      </c>
    </row>
    <row r="477" spans="1:4" x14ac:dyDescent="0.35">
      <c r="A477" s="58" t="s">
        <v>9</v>
      </c>
      <c r="B477" s="58" t="s">
        <v>251</v>
      </c>
      <c r="C477" s="18" t="s">
        <v>298</v>
      </c>
      <c r="D477" s="63" t="s">
        <v>309</v>
      </c>
    </row>
    <row r="478" spans="1:4" x14ac:dyDescent="0.35">
      <c r="A478" s="18" t="s">
        <v>9</v>
      </c>
      <c r="B478" s="18" t="s">
        <v>251</v>
      </c>
      <c r="C478" s="18" t="s">
        <v>298</v>
      </c>
      <c r="D478" s="42" t="s">
        <v>323</v>
      </c>
    </row>
    <row r="479" spans="1:4" x14ac:dyDescent="0.35">
      <c r="A479" s="18" t="s">
        <v>9</v>
      </c>
      <c r="B479" s="18" t="s">
        <v>19</v>
      </c>
      <c r="C479" s="18" t="s">
        <v>32</v>
      </c>
      <c r="D479" s="41" t="s">
        <v>38</v>
      </c>
    </row>
    <row r="480" spans="1:4" x14ac:dyDescent="0.35">
      <c r="A480" s="18" t="s">
        <v>457</v>
      </c>
      <c r="B480" s="18" t="s">
        <v>458</v>
      </c>
      <c r="C480" s="18" t="s">
        <v>459</v>
      </c>
      <c r="D480" s="41" t="s">
        <v>459</v>
      </c>
    </row>
    <row r="481" spans="1:4" x14ac:dyDescent="0.35">
      <c r="A481" s="18" t="s">
        <v>9</v>
      </c>
      <c r="B481" s="18" t="s">
        <v>251</v>
      </c>
      <c r="C481" s="18" t="s">
        <v>252</v>
      </c>
      <c r="D481" s="42" t="s">
        <v>261</v>
      </c>
    </row>
    <row r="482" spans="1:4" x14ac:dyDescent="0.35">
      <c r="A482" s="18" t="s">
        <v>9</v>
      </c>
      <c r="B482" s="18" t="s">
        <v>251</v>
      </c>
      <c r="C482" s="18" t="s">
        <v>439</v>
      </c>
      <c r="D482" s="42" t="s">
        <v>441</v>
      </c>
    </row>
    <row r="483" spans="1:4" x14ac:dyDescent="0.35">
      <c r="A483" s="18" t="s">
        <v>9</v>
      </c>
      <c r="B483" s="18" t="s">
        <v>251</v>
      </c>
      <c r="C483" s="18" t="s">
        <v>335</v>
      </c>
      <c r="D483" s="41" t="s">
        <v>377</v>
      </c>
    </row>
    <row r="484" spans="1:4" x14ac:dyDescent="0.35">
      <c r="A484" s="18" t="s">
        <v>9</v>
      </c>
      <c r="B484" s="18" t="s">
        <v>251</v>
      </c>
      <c r="C484" s="18" t="s">
        <v>335</v>
      </c>
      <c r="D484" s="42" t="s">
        <v>376</v>
      </c>
    </row>
    <row r="485" spans="1:4" x14ac:dyDescent="0.35">
      <c r="A485" s="18" t="s">
        <v>9</v>
      </c>
      <c r="B485" s="18" t="s">
        <v>251</v>
      </c>
      <c r="C485" s="18" t="s">
        <v>298</v>
      </c>
      <c r="D485" s="42" t="s">
        <v>320</v>
      </c>
    </row>
    <row r="486" spans="1:4" x14ac:dyDescent="0.35">
      <c r="A486" s="18" t="s">
        <v>9</v>
      </c>
      <c r="B486" s="18" t="s">
        <v>251</v>
      </c>
      <c r="C486" s="18" t="s">
        <v>298</v>
      </c>
      <c r="D486" s="42" t="s">
        <v>301</v>
      </c>
    </row>
    <row r="487" spans="1:4" x14ac:dyDescent="0.35">
      <c r="A487" s="18" t="s">
        <v>9</v>
      </c>
      <c r="B487" s="18" t="s">
        <v>251</v>
      </c>
      <c r="C487" s="18" t="s">
        <v>298</v>
      </c>
      <c r="D487" s="41" t="s">
        <v>313</v>
      </c>
    </row>
    <row r="488" spans="1:4" x14ac:dyDescent="0.35">
      <c r="A488" s="18" t="s">
        <v>9</v>
      </c>
      <c r="B488" s="18" t="s">
        <v>251</v>
      </c>
      <c r="C488" s="18" t="s">
        <v>439</v>
      </c>
      <c r="D488" s="42" t="s">
        <v>449</v>
      </c>
    </row>
    <row r="489" spans="1:4" x14ac:dyDescent="0.35">
      <c r="D489" s="56"/>
    </row>
  </sheetData>
  <sheetProtection algorithmName="SHA-512" hashValue="IHyMoa2MS/b+CGRppEey9jIiHcwhnrJmccagUk8SVENpbczLyXJLK3smRwfc98fL5jUeZOgwNwVHQIy+Pfoj0w==" saltValue="kMm1jWGrDhwgVOwccCu/lQ==" spinCount="100000" sheet="1" autoFilter="0"/>
  <autoFilter ref="A1:D488" xr:uid="{00000000-0001-0000-0300-000000000000}"/>
  <sortState xmlns:xlrd2="http://schemas.microsoft.com/office/spreadsheetml/2017/richdata2" ref="A2:D491">
    <sortCondition ref="D1:D491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0.54296875" bestFit="1" customWidth="1"/>
  </cols>
  <sheetData>
    <row r="1" spans="1:1" x14ac:dyDescent="0.35">
      <c r="A1" s="26" t="s">
        <v>475</v>
      </c>
    </row>
    <row r="2" spans="1:1" x14ac:dyDescent="0.35">
      <c r="A2" s="23" t="s">
        <v>476</v>
      </c>
    </row>
    <row r="3" spans="1:1" x14ac:dyDescent="0.35">
      <c r="A3" s="23" t="s">
        <v>477</v>
      </c>
    </row>
  </sheetData>
  <sheetProtection algorithmName="SHA-512" hashValue="qd1NNw/H8MdZvUCR2htVSF4NmFgf319JMZ0539gfAQ5+57U8xIQVpgBVjtAHYD/ebq+D/d03R0Q+WH1mM3e0Bg==" saltValue="oRgmix0ZV9UA0D5WLr8Jpw==" spinCount="100000" sheet="1" autoFilter="0"/>
  <autoFilter ref="A1:A3" xr:uid="{6DE82F53-9D0B-4291-A7FF-4AA8446AB919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4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45.453125" customWidth="1"/>
  </cols>
  <sheetData>
    <row r="1" spans="1:1" x14ac:dyDescent="0.35">
      <c r="A1" s="43" t="s">
        <v>481</v>
      </c>
    </row>
    <row r="2" spans="1:1" x14ac:dyDescent="0.35">
      <c r="A2" s="3" t="s">
        <v>478</v>
      </c>
    </row>
    <row r="3" spans="1:1" x14ac:dyDescent="0.35">
      <c r="A3" s="3" t="s">
        <v>479</v>
      </c>
    </row>
    <row r="4" spans="1:1" x14ac:dyDescent="0.35">
      <c r="A4" s="3" t="s">
        <v>480</v>
      </c>
    </row>
  </sheetData>
  <sheetProtection algorithmName="SHA-512" hashValue="f3Wx34nRAJQk5/wzQCW5MhRcdSVPBJRKT9DXRkVJBso36aLtFY3LNSzmTU2NGPe7iKKDSELiusHilzQmUelX8w==" saltValue="3niW69+aJvTHNLGkSZi/AA==" spinCount="100000" sheet="1" autoFilter="0"/>
  <autoFilter ref="A1:A4" xr:uid="{D775118E-26BA-4F6D-8803-70C5440E539B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45.1796875" customWidth="1"/>
  </cols>
  <sheetData>
    <row r="1" spans="1:1" x14ac:dyDescent="0.35">
      <c r="A1" s="2" t="s">
        <v>482</v>
      </c>
    </row>
    <row r="2" spans="1:1" x14ac:dyDescent="0.35">
      <c r="A2" s="3" t="s">
        <v>483</v>
      </c>
    </row>
    <row r="3" spans="1:1" x14ac:dyDescent="0.35">
      <c r="A3" s="3" t="s">
        <v>484</v>
      </c>
    </row>
    <row r="4" spans="1:1" x14ac:dyDescent="0.35">
      <c r="A4" s="3" t="s">
        <v>485</v>
      </c>
    </row>
    <row r="5" spans="1:1" x14ac:dyDescent="0.35">
      <c r="A5" s="3" t="s">
        <v>486</v>
      </c>
    </row>
  </sheetData>
  <sheetProtection algorithmName="SHA-512" hashValue="p22TT1sULCZO8ZMz02n8JrBWD2m36SIgRRmlQBy1G/o9Buh1ih5RN9zzWM7rE24C1QgRCsSYUnEEf60LUNT6dA==" saltValue="YdBON/VjKF4/9w/Y56zrdg==" spinCount="100000" sheet="1" autoFilter="0"/>
  <autoFilter ref="A1:A5" xr:uid="{362E40C0-2B74-4C3B-9188-684B855A1C09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FD8C-8D96-48BA-8195-49772AC67069}">
  <sheetPr>
    <tabColor rgb="FF92D050"/>
  </sheetPr>
  <dimension ref="A1:D1106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48.6328125" bestFit="1" customWidth="1"/>
    <col min="2" max="2" width="58.1796875" style="90" bestFit="1" customWidth="1"/>
    <col min="3" max="3" width="13.1796875" style="90" bestFit="1" customWidth="1"/>
    <col min="4" max="4" width="8.7265625" style="90"/>
  </cols>
  <sheetData>
    <row r="1" spans="1:4" x14ac:dyDescent="0.35">
      <c r="A1" s="2" t="s">
        <v>9721</v>
      </c>
      <c r="B1" s="94" t="s">
        <v>9722</v>
      </c>
      <c r="C1" s="94" t="s">
        <v>9723</v>
      </c>
      <c r="D1" s="94" t="s">
        <v>14615</v>
      </c>
    </row>
    <row r="2" spans="1:4" x14ac:dyDescent="0.35">
      <c r="A2" t="s">
        <v>11994</v>
      </c>
      <c r="C2" s="90" t="s">
        <v>11995</v>
      </c>
      <c r="D2" s="90" t="s">
        <v>477</v>
      </c>
    </row>
    <row r="3" spans="1:4" x14ac:dyDescent="0.35">
      <c r="A3" t="s">
        <v>11996</v>
      </c>
      <c r="C3" s="90" t="s">
        <v>11997</v>
      </c>
      <c r="D3" s="90" t="s">
        <v>476</v>
      </c>
    </row>
    <row r="4" spans="1:4" x14ac:dyDescent="0.35">
      <c r="A4" t="s">
        <v>11998</v>
      </c>
      <c r="C4" s="90" t="s">
        <v>11999</v>
      </c>
      <c r="D4" s="90" t="s">
        <v>476</v>
      </c>
    </row>
    <row r="5" spans="1:4" x14ac:dyDescent="0.35">
      <c r="A5" t="s">
        <v>12000</v>
      </c>
      <c r="C5" s="90" t="s">
        <v>12001</v>
      </c>
      <c r="D5" s="90" t="s">
        <v>476</v>
      </c>
    </row>
    <row r="6" spans="1:4" x14ac:dyDescent="0.35">
      <c r="A6" t="s">
        <v>12002</v>
      </c>
      <c r="C6" s="90" t="s">
        <v>12003</v>
      </c>
      <c r="D6" s="90" t="s">
        <v>476</v>
      </c>
    </row>
    <row r="7" spans="1:4" x14ac:dyDescent="0.35">
      <c r="A7" t="s">
        <v>12004</v>
      </c>
      <c r="C7" s="90" t="s">
        <v>12005</v>
      </c>
      <c r="D7" s="90" t="s">
        <v>476</v>
      </c>
    </row>
    <row r="8" spans="1:4" x14ac:dyDescent="0.35">
      <c r="A8" t="s">
        <v>12006</v>
      </c>
      <c r="B8" s="90" t="s">
        <v>12007</v>
      </c>
      <c r="C8" s="90" t="s">
        <v>12008</v>
      </c>
      <c r="D8" s="90" t="s">
        <v>476</v>
      </c>
    </row>
    <row r="9" spans="1:4" x14ac:dyDescent="0.35">
      <c r="A9" t="s">
        <v>12009</v>
      </c>
      <c r="B9" s="90" t="s">
        <v>12010</v>
      </c>
      <c r="C9" s="90" t="s">
        <v>12011</v>
      </c>
      <c r="D9" s="90" t="s">
        <v>477</v>
      </c>
    </row>
    <row r="10" spans="1:4" x14ac:dyDescent="0.35">
      <c r="A10" t="s">
        <v>12012</v>
      </c>
      <c r="B10" s="90" t="s">
        <v>500</v>
      </c>
      <c r="C10" s="90" t="s">
        <v>12013</v>
      </c>
      <c r="D10" s="90" t="s">
        <v>476</v>
      </c>
    </row>
    <row r="11" spans="1:4" x14ac:dyDescent="0.35">
      <c r="A11" t="s">
        <v>12014</v>
      </c>
      <c r="B11" s="90" t="s">
        <v>12015</v>
      </c>
      <c r="C11" s="90" t="s">
        <v>12016</v>
      </c>
      <c r="D11" s="90" t="s">
        <v>476</v>
      </c>
    </row>
    <row r="12" spans="1:4" x14ac:dyDescent="0.35">
      <c r="A12" t="s">
        <v>12017</v>
      </c>
      <c r="B12" s="90" t="s">
        <v>12018</v>
      </c>
      <c r="C12" s="90" t="s">
        <v>12019</v>
      </c>
      <c r="D12" s="90" t="s">
        <v>477</v>
      </c>
    </row>
    <row r="13" spans="1:4" x14ac:dyDescent="0.35">
      <c r="A13" t="s">
        <v>12020</v>
      </c>
      <c r="B13" s="90" t="s">
        <v>12021</v>
      </c>
      <c r="C13" s="90" t="s">
        <v>12022</v>
      </c>
      <c r="D13" s="90" t="s">
        <v>477</v>
      </c>
    </row>
    <row r="14" spans="1:4" x14ac:dyDescent="0.35">
      <c r="A14" t="s">
        <v>12023</v>
      </c>
      <c r="C14" s="90" t="s">
        <v>12024</v>
      </c>
      <c r="D14" s="90" t="s">
        <v>476</v>
      </c>
    </row>
    <row r="15" spans="1:4" x14ac:dyDescent="0.35">
      <c r="A15" t="s">
        <v>12025</v>
      </c>
      <c r="C15" s="90" t="s">
        <v>12026</v>
      </c>
      <c r="D15" s="90" t="s">
        <v>476</v>
      </c>
    </row>
    <row r="16" spans="1:4" x14ac:dyDescent="0.35">
      <c r="A16" t="s">
        <v>12027</v>
      </c>
      <c r="B16" s="90" t="s">
        <v>12028</v>
      </c>
      <c r="C16" s="90" t="s">
        <v>12029</v>
      </c>
      <c r="D16" s="90" t="s">
        <v>477</v>
      </c>
    </row>
    <row r="17" spans="1:4" x14ac:dyDescent="0.35">
      <c r="A17" t="s">
        <v>12030</v>
      </c>
      <c r="B17" s="90" t="s">
        <v>12031</v>
      </c>
      <c r="C17" s="90" t="s">
        <v>12032</v>
      </c>
      <c r="D17" s="90" t="s">
        <v>476</v>
      </c>
    </row>
    <row r="18" spans="1:4" x14ac:dyDescent="0.35">
      <c r="A18" t="s">
        <v>12033</v>
      </c>
      <c r="C18" s="90" t="s">
        <v>12034</v>
      </c>
      <c r="D18" s="90" t="s">
        <v>476</v>
      </c>
    </row>
    <row r="19" spans="1:4" x14ac:dyDescent="0.35">
      <c r="A19" t="s">
        <v>12035</v>
      </c>
      <c r="B19" s="90" t="s">
        <v>12036</v>
      </c>
      <c r="C19" s="90" t="s">
        <v>12037</v>
      </c>
      <c r="D19" s="90" t="s">
        <v>476</v>
      </c>
    </row>
    <row r="20" spans="1:4" x14ac:dyDescent="0.35">
      <c r="A20" t="s">
        <v>12038</v>
      </c>
      <c r="B20" s="90" t="s">
        <v>12039</v>
      </c>
      <c r="C20" s="90" t="s">
        <v>12040</v>
      </c>
      <c r="D20" s="90" t="s">
        <v>477</v>
      </c>
    </row>
    <row r="21" spans="1:4" x14ac:dyDescent="0.35">
      <c r="A21" t="s">
        <v>12041</v>
      </c>
      <c r="B21" s="90" t="s">
        <v>9724</v>
      </c>
      <c r="C21" s="90" t="s">
        <v>12042</v>
      </c>
      <c r="D21" s="90" t="s">
        <v>476</v>
      </c>
    </row>
    <row r="22" spans="1:4" x14ac:dyDescent="0.35">
      <c r="A22" t="s">
        <v>12043</v>
      </c>
      <c r="B22" s="90" t="s">
        <v>12044</v>
      </c>
      <c r="C22" s="90" t="s">
        <v>12045</v>
      </c>
      <c r="D22" s="90" t="s">
        <v>476</v>
      </c>
    </row>
    <row r="23" spans="1:4" x14ac:dyDescent="0.35">
      <c r="A23" t="s">
        <v>12046</v>
      </c>
      <c r="B23" s="90" t="s">
        <v>12047</v>
      </c>
      <c r="C23" s="90" t="s">
        <v>12048</v>
      </c>
      <c r="D23" s="90" t="s">
        <v>476</v>
      </c>
    </row>
    <row r="24" spans="1:4" x14ac:dyDescent="0.35">
      <c r="A24" t="s">
        <v>12049</v>
      </c>
      <c r="B24" s="90" t="s">
        <v>12050</v>
      </c>
      <c r="C24" s="90" t="s">
        <v>12051</v>
      </c>
      <c r="D24" s="90" t="s">
        <v>476</v>
      </c>
    </row>
    <row r="25" spans="1:4" x14ac:dyDescent="0.35">
      <c r="A25" t="s">
        <v>12052</v>
      </c>
      <c r="B25" s="90" t="s">
        <v>12053</v>
      </c>
      <c r="C25" s="90" t="s">
        <v>12054</v>
      </c>
      <c r="D25" s="90" t="s">
        <v>476</v>
      </c>
    </row>
    <row r="26" spans="1:4" x14ac:dyDescent="0.35">
      <c r="A26" t="s">
        <v>12055</v>
      </c>
      <c r="B26" s="90" t="s">
        <v>12056</v>
      </c>
      <c r="C26" s="90" t="s">
        <v>12057</v>
      </c>
      <c r="D26" s="90" t="s">
        <v>477</v>
      </c>
    </row>
    <row r="27" spans="1:4" x14ac:dyDescent="0.35">
      <c r="A27" t="s">
        <v>12058</v>
      </c>
      <c r="B27" s="90" t="s">
        <v>12059</v>
      </c>
      <c r="C27" s="90" t="s">
        <v>12060</v>
      </c>
      <c r="D27" s="90" t="s">
        <v>476</v>
      </c>
    </row>
    <row r="28" spans="1:4" x14ac:dyDescent="0.35">
      <c r="A28" t="s">
        <v>12061</v>
      </c>
      <c r="C28" s="90" t="s">
        <v>12062</v>
      </c>
      <c r="D28" s="90" t="s">
        <v>476</v>
      </c>
    </row>
    <row r="29" spans="1:4" x14ac:dyDescent="0.35">
      <c r="A29" t="s">
        <v>12063</v>
      </c>
      <c r="B29" s="90" t="s">
        <v>12064</v>
      </c>
      <c r="C29" s="90" t="s">
        <v>12065</v>
      </c>
      <c r="D29" s="90" t="s">
        <v>476</v>
      </c>
    </row>
    <row r="30" spans="1:4" x14ac:dyDescent="0.35">
      <c r="A30" t="s">
        <v>12066</v>
      </c>
      <c r="C30" s="90" t="s">
        <v>12067</v>
      </c>
      <c r="D30" s="90" t="s">
        <v>476</v>
      </c>
    </row>
    <row r="31" spans="1:4" x14ac:dyDescent="0.35">
      <c r="A31" t="s">
        <v>12068</v>
      </c>
      <c r="C31" s="90" t="s">
        <v>12069</v>
      </c>
      <c r="D31" s="90" t="s">
        <v>476</v>
      </c>
    </row>
    <row r="32" spans="1:4" x14ac:dyDescent="0.35">
      <c r="A32" t="s">
        <v>12070</v>
      </c>
      <c r="B32" s="90" t="s">
        <v>12071</v>
      </c>
      <c r="C32" s="90" t="s">
        <v>12072</v>
      </c>
      <c r="D32" s="90" t="s">
        <v>476</v>
      </c>
    </row>
    <row r="33" spans="1:4" x14ac:dyDescent="0.35">
      <c r="A33" t="s">
        <v>12073</v>
      </c>
      <c r="C33" s="90" t="s">
        <v>12074</v>
      </c>
      <c r="D33" s="90" t="s">
        <v>476</v>
      </c>
    </row>
    <row r="34" spans="1:4" x14ac:dyDescent="0.35">
      <c r="A34" t="s">
        <v>12075</v>
      </c>
      <c r="B34" s="90" t="s">
        <v>12076</v>
      </c>
      <c r="C34" s="90" t="s">
        <v>12077</v>
      </c>
      <c r="D34" s="90" t="s">
        <v>477</v>
      </c>
    </row>
    <row r="35" spans="1:4" x14ac:dyDescent="0.35">
      <c r="A35" t="s">
        <v>12078</v>
      </c>
      <c r="B35" s="90" t="s">
        <v>12079</v>
      </c>
      <c r="C35" s="90" t="s">
        <v>12080</v>
      </c>
      <c r="D35" s="90" t="s">
        <v>477</v>
      </c>
    </row>
    <row r="36" spans="1:4" x14ac:dyDescent="0.35">
      <c r="A36" t="s">
        <v>12081</v>
      </c>
      <c r="C36" s="90" t="s">
        <v>12082</v>
      </c>
      <c r="D36" s="90" t="s">
        <v>476</v>
      </c>
    </row>
    <row r="37" spans="1:4" x14ac:dyDescent="0.35">
      <c r="A37" t="s">
        <v>12083</v>
      </c>
      <c r="C37" s="90" t="s">
        <v>12084</v>
      </c>
      <c r="D37" s="90" t="s">
        <v>476</v>
      </c>
    </row>
    <row r="38" spans="1:4" x14ac:dyDescent="0.35">
      <c r="A38" t="s">
        <v>12085</v>
      </c>
      <c r="C38" s="90" t="s">
        <v>12086</v>
      </c>
      <c r="D38" s="90" t="s">
        <v>476</v>
      </c>
    </row>
    <row r="39" spans="1:4" x14ac:dyDescent="0.35">
      <c r="A39" t="s">
        <v>12087</v>
      </c>
      <c r="C39" s="90" t="s">
        <v>12088</v>
      </c>
      <c r="D39" s="90" t="s">
        <v>476</v>
      </c>
    </row>
    <row r="40" spans="1:4" x14ac:dyDescent="0.35">
      <c r="A40" t="s">
        <v>12089</v>
      </c>
      <c r="C40" s="90" t="s">
        <v>12090</v>
      </c>
      <c r="D40" s="90" t="s">
        <v>476</v>
      </c>
    </row>
    <row r="41" spans="1:4" x14ac:dyDescent="0.35">
      <c r="A41" t="s">
        <v>12091</v>
      </c>
      <c r="C41" s="90" t="s">
        <v>12092</v>
      </c>
      <c r="D41" s="90" t="s">
        <v>476</v>
      </c>
    </row>
    <row r="42" spans="1:4" x14ac:dyDescent="0.35">
      <c r="A42" t="s">
        <v>12093</v>
      </c>
      <c r="C42" s="90" t="s">
        <v>12094</v>
      </c>
      <c r="D42" s="90" t="s">
        <v>476</v>
      </c>
    </row>
    <row r="43" spans="1:4" x14ac:dyDescent="0.35">
      <c r="A43" t="s">
        <v>12095</v>
      </c>
      <c r="B43" s="90" t="s">
        <v>12096</v>
      </c>
      <c r="C43" s="90" t="s">
        <v>12097</v>
      </c>
      <c r="D43" s="90" t="s">
        <v>476</v>
      </c>
    </row>
    <row r="44" spans="1:4" x14ac:dyDescent="0.35">
      <c r="A44" t="s">
        <v>12098</v>
      </c>
      <c r="B44" s="90" t="s">
        <v>12099</v>
      </c>
      <c r="C44" s="90" t="s">
        <v>12100</v>
      </c>
      <c r="D44" s="90" t="s">
        <v>477</v>
      </c>
    </row>
    <row r="45" spans="1:4" x14ac:dyDescent="0.35">
      <c r="A45" t="s">
        <v>12101</v>
      </c>
      <c r="B45" s="90" t="s">
        <v>12102</v>
      </c>
      <c r="C45" s="90" t="s">
        <v>12103</v>
      </c>
      <c r="D45" s="90" t="s">
        <v>476</v>
      </c>
    </row>
    <row r="46" spans="1:4" x14ac:dyDescent="0.35">
      <c r="A46" t="s">
        <v>12104</v>
      </c>
      <c r="C46" s="90" t="s">
        <v>12105</v>
      </c>
      <c r="D46" s="90" t="s">
        <v>476</v>
      </c>
    </row>
    <row r="47" spans="1:4" x14ac:dyDescent="0.35">
      <c r="A47" t="s">
        <v>12106</v>
      </c>
      <c r="B47" s="90" t="s">
        <v>12107</v>
      </c>
      <c r="C47" s="90" t="s">
        <v>12108</v>
      </c>
      <c r="D47" s="90" t="s">
        <v>476</v>
      </c>
    </row>
    <row r="48" spans="1:4" x14ac:dyDescent="0.35">
      <c r="A48" t="s">
        <v>12109</v>
      </c>
      <c r="B48" s="90" t="s">
        <v>12110</v>
      </c>
      <c r="C48" s="90" t="s">
        <v>12111</v>
      </c>
      <c r="D48" s="90" t="s">
        <v>477</v>
      </c>
    </row>
    <row r="49" spans="1:4" x14ac:dyDescent="0.35">
      <c r="A49" t="s">
        <v>12112</v>
      </c>
      <c r="B49" s="90" t="s">
        <v>12113</v>
      </c>
      <c r="C49" s="90" t="s">
        <v>12114</v>
      </c>
      <c r="D49" s="90" t="s">
        <v>476</v>
      </c>
    </row>
    <row r="50" spans="1:4" x14ac:dyDescent="0.35">
      <c r="A50" t="s">
        <v>12115</v>
      </c>
      <c r="C50" s="90" t="s">
        <v>12116</v>
      </c>
      <c r="D50" s="90" t="s">
        <v>476</v>
      </c>
    </row>
    <row r="51" spans="1:4" x14ac:dyDescent="0.35">
      <c r="A51" t="s">
        <v>12117</v>
      </c>
      <c r="B51" s="90" t="s">
        <v>12118</v>
      </c>
      <c r="C51" s="90" t="s">
        <v>12119</v>
      </c>
      <c r="D51" s="90" t="s">
        <v>476</v>
      </c>
    </row>
    <row r="52" spans="1:4" x14ac:dyDescent="0.35">
      <c r="A52" t="s">
        <v>12120</v>
      </c>
      <c r="C52" s="90" t="s">
        <v>12121</v>
      </c>
      <c r="D52" s="90" t="s">
        <v>476</v>
      </c>
    </row>
    <row r="53" spans="1:4" x14ac:dyDescent="0.35">
      <c r="A53" t="s">
        <v>12122</v>
      </c>
      <c r="C53" s="90" t="s">
        <v>12123</v>
      </c>
      <c r="D53" s="90" t="s">
        <v>476</v>
      </c>
    </row>
    <row r="54" spans="1:4" x14ac:dyDescent="0.35">
      <c r="A54" t="s">
        <v>12124</v>
      </c>
      <c r="C54" s="90" t="s">
        <v>12125</v>
      </c>
      <c r="D54" s="90" t="s">
        <v>476</v>
      </c>
    </row>
    <row r="55" spans="1:4" x14ac:dyDescent="0.35">
      <c r="A55" t="s">
        <v>12126</v>
      </c>
      <c r="C55" s="90" t="s">
        <v>12127</v>
      </c>
      <c r="D55" s="90" t="s">
        <v>476</v>
      </c>
    </row>
    <row r="56" spans="1:4" x14ac:dyDescent="0.35">
      <c r="A56" t="s">
        <v>12128</v>
      </c>
      <c r="B56" s="90" t="s">
        <v>12129</v>
      </c>
      <c r="C56" s="90" t="s">
        <v>12130</v>
      </c>
      <c r="D56" s="90" t="s">
        <v>476</v>
      </c>
    </row>
    <row r="57" spans="1:4" x14ac:dyDescent="0.35">
      <c r="A57" t="s">
        <v>12131</v>
      </c>
      <c r="C57" s="90" t="s">
        <v>12132</v>
      </c>
      <c r="D57" s="90" t="s">
        <v>476</v>
      </c>
    </row>
    <row r="58" spans="1:4" x14ac:dyDescent="0.35">
      <c r="A58" t="s">
        <v>12133</v>
      </c>
      <c r="C58" s="90" t="s">
        <v>12134</v>
      </c>
      <c r="D58" s="90" t="s">
        <v>476</v>
      </c>
    </row>
    <row r="59" spans="1:4" x14ac:dyDescent="0.35">
      <c r="A59" t="s">
        <v>12135</v>
      </c>
      <c r="B59" s="90" t="s">
        <v>12136</v>
      </c>
      <c r="C59" s="90" t="s">
        <v>12137</v>
      </c>
      <c r="D59" s="90" t="s">
        <v>477</v>
      </c>
    </row>
    <row r="60" spans="1:4" x14ac:dyDescent="0.35">
      <c r="A60" t="s">
        <v>12138</v>
      </c>
      <c r="C60" s="90" t="s">
        <v>12139</v>
      </c>
      <c r="D60" s="90" t="s">
        <v>476</v>
      </c>
    </row>
    <row r="61" spans="1:4" x14ac:dyDescent="0.35">
      <c r="A61" t="s">
        <v>12140</v>
      </c>
      <c r="B61" s="90" t="s">
        <v>12141</v>
      </c>
      <c r="C61" s="90" t="s">
        <v>9725</v>
      </c>
      <c r="D61" s="90" t="s">
        <v>477</v>
      </c>
    </row>
    <row r="62" spans="1:4" x14ac:dyDescent="0.35">
      <c r="A62" t="s">
        <v>12142</v>
      </c>
      <c r="B62" s="90" t="s">
        <v>12143</v>
      </c>
      <c r="C62" s="90" t="s">
        <v>12144</v>
      </c>
      <c r="D62" s="90" t="s">
        <v>477</v>
      </c>
    </row>
    <row r="63" spans="1:4" x14ac:dyDescent="0.35">
      <c r="A63" t="s">
        <v>12145</v>
      </c>
      <c r="C63" s="90" t="s">
        <v>12146</v>
      </c>
      <c r="D63" s="90" t="s">
        <v>476</v>
      </c>
    </row>
    <row r="64" spans="1:4" x14ac:dyDescent="0.35">
      <c r="A64" t="s">
        <v>12147</v>
      </c>
      <c r="C64" s="90" t="s">
        <v>12148</v>
      </c>
      <c r="D64" s="90" t="s">
        <v>476</v>
      </c>
    </row>
    <row r="65" spans="1:4" x14ac:dyDescent="0.35">
      <c r="A65" t="s">
        <v>12149</v>
      </c>
      <c r="C65" s="90" t="s">
        <v>12150</v>
      </c>
      <c r="D65" s="90" t="s">
        <v>476</v>
      </c>
    </row>
    <row r="66" spans="1:4" x14ac:dyDescent="0.35">
      <c r="A66" t="s">
        <v>12151</v>
      </c>
      <c r="C66" s="90" t="s">
        <v>12152</v>
      </c>
      <c r="D66" s="90" t="s">
        <v>476</v>
      </c>
    </row>
    <row r="67" spans="1:4" x14ac:dyDescent="0.35">
      <c r="A67" t="s">
        <v>12153</v>
      </c>
      <c r="C67" s="90" t="s">
        <v>12154</v>
      </c>
      <c r="D67" s="90" t="s">
        <v>476</v>
      </c>
    </row>
    <row r="68" spans="1:4" x14ac:dyDescent="0.35">
      <c r="A68" t="s">
        <v>12155</v>
      </c>
      <c r="B68" s="90" t="s">
        <v>12156</v>
      </c>
      <c r="C68" s="90" t="s">
        <v>12157</v>
      </c>
      <c r="D68" s="90" t="s">
        <v>476</v>
      </c>
    </row>
    <row r="69" spans="1:4" x14ac:dyDescent="0.35">
      <c r="A69" t="s">
        <v>12158</v>
      </c>
      <c r="C69" s="90" t="s">
        <v>12159</v>
      </c>
      <c r="D69" s="90" t="s">
        <v>477</v>
      </c>
    </row>
    <row r="70" spans="1:4" x14ac:dyDescent="0.35">
      <c r="A70" t="s">
        <v>12160</v>
      </c>
      <c r="C70" s="90" t="s">
        <v>12161</v>
      </c>
      <c r="D70" s="90" t="s">
        <v>476</v>
      </c>
    </row>
    <row r="71" spans="1:4" x14ac:dyDescent="0.35">
      <c r="A71" t="s">
        <v>12162</v>
      </c>
      <c r="C71" s="90" t="s">
        <v>12163</v>
      </c>
      <c r="D71" s="90" t="s">
        <v>476</v>
      </c>
    </row>
    <row r="72" spans="1:4" x14ac:dyDescent="0.35">
      <c r="A72" t="s">
        <v>12164</v>
      </c>
      <c r="B72" s="90" t="s">
        <v>12165</v>
      </c>
      <c r="C72" s="90" t="s">
        <v>12166</v>
      </c>
      <c r="D72" s="90" t="s">
        <v>477</v>
      </c>
    </row>
    <row r="73" spans="1:4" x14ac:dyDescent="0.35">
      <c r="A73" t="s">
        <v>12167</v>
      </c>
      <c r="B73" s="90" t="s">
        <v>12168</v>
      </c>
      <c r="C73" s="90" t="s">
        <v>12169</v>
      </c>
      <c r="D73" s="90" t="s">
        <v>476</v>
      </c>
    </row>
    <row r="74" spans="1:4" x14ac:dyDescent="0.35">
      <c r="A74" t="s">
        <v>12170</v>
      </c>
      <c r="C74" s="90" t="s">
        <v>12171</v>
      </c>
      <c r="D74" s="90" t="s">
        <v>476</v>
      </c>
    </row>
    <row r="75" spans="1:4" x14ac:dyDescent="0.35">
      <c r="A75" t="s">
        <v>12172</v>
      </c>
      <c r="C75" s="90" t="s">
        <v>12173</v>
      </c>
      <c r="D75" s="90" t="s">
        <v>476</v>
      </c>
    </row>
    <row r="76" spans="1:4" x14ac:dyDescent="0.35">
      <c r="A76" t="s">
        <v>12174</v>
      </c>
      <c r="C76" s="90" t="s">
        <v>12175</v>
      </c>
      <c r="D76" s="90" t="s">
        <v>476</v>
      </c>
    </row>
    <row r="77" spans="1:4" x14ac:dyDescent="0.35">
      <c r="A77" t="s">
        <v>12176</v>
      </c>
      <c r="C77" s="90" t="s">
        <v>12177</v>
      </c>
      <c r="D77" s="90" t="s">
        <v>476</v>
      </c>
    </row>
    <row r="78" spans="1:4" x14ac:dyDescent="0.35">
      <c r="A78" t="s">
        <v>12178</v>
      </c>
      <c r="B78" s="90" t="s">
        <v>12179</v>
      </c>
      <c r="C78" s="90" t="s">
        <v>12180</v>
      </c>
      <c r="D78" s="90" t="s">
        <v>477</v>
      </c>
    </row>
    <row r="79" spans="1:4" x14ac:dyDescent="0.35">
      <c r="A79" t="s">
        <v>12181</v>
      </c>
      <c r="C79" s="90" t="s">
        <v>12182</v>
      </c>
      <c r="D79" s="90" t="s">
        <v>476</v>
      </c>
    </row>
    <row r="80" spans="1:4" x14ac:dyDescent="0.35">
      <c r="A80" t="s">
        <v>12183</v>
      </c>
      <c r="B80" s="90" t="s">
        <v>12184</v>
      </c>
      <c r="C80" s="90" t="s">
        <v>12185</v>
      </c>
      <c r="D80" s="90" t="s">
        <v>477</v>
      </c>
    </row>
    <row r="81" spans="1:4" x14ac:dyDescent="0.35">
      <c r="A81" t="s">
        <v>12186</v>
      </c>
      <c r="B81" s="90" t="s">
        <v>12187</v>
      </c>
      <c r="C81" s="90" t="s">
        <v>12188</v>
      </c>
      <c r="D81" s="90" t="s">
        <v>476</v>
      </c>
    </row>
    <row r="82" spans="1:4" x14ac:dyDescent="0.35">
      <c r="A82" t="s">
        <v>12189</v>
      </c>
      <c r="B82" s="90" t="s">
        <v>12190</v>
      </c>
      <c r="C82" s="90" t="s">
        <v>12191</v>
      </c>
      <c r="D82" s="90" t="s">
        <v>476</v>
      </c>
    </row>
    <row r="83" spans="1:4" x14ac:dyDescent="0.35">
      <c r="A83" t="s">
        <v>12192</v>
      </c>
      <c r="B83" s="90" t="s">
        <v>12193</v>
      </c>
      <c r="C83" s="90" t="s">
        <v>12194</v>
      </c>
      <c r="D83" s="90" t="s">
        <v>476</v>
      </c>
    </row>
    <row r="84" spans="1:4" x14ac:dyDescent="0.35">
      <c r="A84" t="s">
        <v>12195</v>
      </c>
      <c r="B84" s="90" t="s">
        <v>12196</v>
      </c>
      <c r="C84" s="90" t="s">
        <v>12197</v>
      </c>
      <c r="D84" s="90" t="s">
        <v>477</v>
      </c>
    </row>
    <row r="85" spans="1:4" x14ac:dyDescent="0.35">
      <c r="A85" t="s">
        <v>12198</v>
      </c>
      <c r="C85" s="90" t="s">
        <v>12199</v>
      </c>
      <c r="D85" s="90" t="s">
        <v>477</v>
      </c>
    </row>
    <row r="86" spans="1:4" x14ac:dyDescent="0.35">
      <c r="A86" t="s">
        <v>12200</v>
      </c>
      <c r="C86" s="90" t="s">
        <v>12201</v>
      </c>
      <c r="D86" s="90" t="s">
        <v>476</v>
      </c>
    </row>
    <row r="87" spans="1:4" x14ac:dyDescent="0.35">
      <c r="A87" t="s">
        <v>12202</v>
      </c>
      <c r="C87" s="90" t="s">
        <v>12203</v>
      </c>
      <c r="D87" s="90" t="s">
        <v>476</v>
      </c>
    </row>
    <row r="88" spans="1:4" x14ac:dyDescent="0.35">
      <c r="A88" t="s">
        <v>12204</v>
      </c>
      <c r="C88" s="90" t="s">
        <v>12205</v>
      </c>
      <c r="D88" s="90" t="s">
        <v>476</v>
      </c>
    </row>
    <row r="89" spans="1:4" x14ac:dyDescent="0.35">
      <c r="A89" t="s">
        <v>12206</v>
      </c>
      <c r="C89" s="90" t="s">
        <v>12207</v>
      </c>
      <c r="D89" s="90" t="s">
        <v>476</v>
      </c>
    </row>
    <row r="90" spans="1:4" x14ac:dyDescent="0.35">
      <c r="A90" t="s">
        <v>12208</v>
      </c>
      <c r="C90" s="90" t="s">
        <v>12209</v>
      </c>
      <c r="D90" s="90" t="s">
        <v>476</v>
      </c>
    </row>
    <row r="91" spans="1:4" x14ac:dyDescent="0.35">
      <c r="A91" t="s">
        <v>12210</v>
      </c>
      <c r="B91" s="90" t="s">
        <v>12211</v>
      </c>
      <c r="C91" s="90" t="s">
        <v>12212</v>
      </c>
      <c r="D91" s="90" t="s">
        <v>477</v>
      </c>
    </row>
    <row r="92" spans="1:4" x14ac:dyDescent="0.35">
      <c r="A92" t="s">
        <v>12213</v>
      </c>
      <c r="C92" s="90" t="s">
        <v>12214</v>
      </c>
      <c r="D92" s="90" t="s">
        <v>476</v>
      </c>
    </row>
    <row r="93" spans="1:4" x14ac:dyDescent="0.35">
      <c r="A93" t="s">
        <v>12215</v>
      </c>
      <c r="C93" s="90" t="s">
        <v>12216</v>
      </c>
      <c r="D93" s="90" t="s">
        <v>476</v>
      </c>
    </row>
    <row r="94" spans="1:4" x14ac:dyDescent="0.35">
      <c r="A94" t="s">
        <v>12217</v>
      </c>
      <c r="C94" s="90" t="s">
        <v>12218</v>
      </c>
      <c r="D94" s="90" t="s">
        <v>476</v>
      </c>
    </row>
    <row r="95" spans="1:4" x14ac:dyDescent="0.35">
      <c r="A95" t="s">
        <v>12219</v>
      </c>
      <c r="B95" s="90" t="s">
        <v>12220</v>
      </c>
      <c r="C95" s="90" t="s">
        <v>12221</v>
      </c>
      <c r="D95" s="90" t="s">
        <v>476</v>
      </c>
    </row>
    <row r="96" spans="1:4" x14ac:dyDescent="0.35">
      <c r="A96" t="s">
        <v>12222</v>
      </c>
      <c r="C96" s="90" t="s">
        <v>12223</v>
      </c>
      <c r="D96" s="90" t="s">
        <v>476</v>
      </c>
    </row>
    <row r="97" spans="1:4" x14ac:dyDescent="0.35">
      <c r="A97" t="s">
        <v>12224</v>
      </c>
      <c r="B97" s="90" t="s">
        <v>12225</v>
      </c>
      <c r="C97" s="90" t="s">
        <v>12226</v>
      </c>
      <c r="D97" s="90" t="s">
        <v>476</v>
      </c>
    </row>
    <row r="98" spans="1:4" x14ac:dyDescent="0.35">
      <c r="A98" t="s">
        <v>12227</v>
      </c>
      <c r="C98" s="90" t="s">
        <v>12228</v>
      </c>
      <c r="D98" s="90" t="s">
        <v>476</v>
      </c>
    </row>
    <row r="99" spans="1:4" x14ac:dyDescent="0.35">
      <c r="A99" t="s">
        <v>12229</v>
      </c>
      <c r="C99" s="90" t="s">
        <v>12230</v>
      </c>
      <c r="D99" s="90" t="s">
        <v>476</v>
      </c>
    </row>
    <row r="100" spans="1:4" x14ac:dyDescent="0.35">
      <c r="A100" t="s">
        <v>12231</v>
      </c>
      <c r="B100" s="90" t="s">
        <v>12232</v>
      </c>
      <c r="C100" s="90" t="s">
        <v>12233</v>
      </c>
      <c r="D100" s="90" t="s">
        <v>476</v>
      </c>
    </row>
    <row r="101" spans="1:4" x14ac:dyDescent="0.35">
      <c r="A101" t="s">
        <v>12234</v>
      </c>
      <c r="C101" s="90" t="s">
        <v>12235</v>
      </c>
      <c r="D101" s="90" t="s">
        <v>476</v>
      </c>
    </row>
    <row r="102" spans="1:4" x14ac:dyDescent="0.35">
      <c r="A102" t="s">
        <v>12236</v>
      </c>
      <c r="C102" s="90" t="s">
        <v>12237</v>
      </c>
      <c r="D102" s="90" t="s">
        <v>476</v>
      </c>
    </row>
    <row r="103" spans="1:4" x14ac:dyDescent="0.35">
      <c r="A103" t="s">
        <v>12238</v>
      </c>
      <c r="B103" s="90" t="s">
        <v>12239</v>
      </c>
      <c r="C103" s="90" t="s">
        <v>12240</v>
      </c>
      <c r="D103" s="90" t="s">
        <v>476</v>
      </c>
    </row>
    <row r="104" spans="1:4" x14ac:dyDescent="0.35">
      <c r="A104" t="s">
        <v>12241</v>
      </c>
      <c r="B104" s="90" t="s">
        <v>12242</v>
      </c>
      <c r="C104" s="90" t="s">
        <v>12243</v>
      </c>
      <c r="D104" s="90" t="s">
        <v>476</v>
      </c>
    </row>
    <row r="105" spans="1:4" x14ac:dyDescent="0.35">
      <c r="A105" t="s">
        <v>12244</v>
      </c>
      <c r="B105" s="90" t="s">
        <v>12245</v>
      </c>
      <c r="C105" s="90" t="s">
        <v>12246</v>
      </c>
      <c r="D105" s="90" t="s">
        <v>477</v>
      </c>
    </row>
    <row r="106" spans="1:4" x14ac:dyDescent="0.35">
      <c r="A106" t="s">
        <v>12247</v>
      </c>
      <c r="C106" s="90" t="s">
        <v>12248</v>
      </c>
      <c r="D106" s="90" t="s">
        <v>476</v>
      </c>
    </row>
    <row r="107" spans="1:4" x14ac:dyDescent="0.35">
      <c r="A107" t="s">
        <v>12249</v>
      </c>
      <c r="C107" s="90" t="s">
        <v>12250</v>
      </c>
      <c r="D107" s="90" t="s">
        <v>476</v>
      </c>
    </row>
    <row r="108" spans="1:4" x14ac:dyDescent="0.35">
      <c r="A108" t="s">
        <v>12251</v>
      </c>
      <c r="B108" s="90" t="s">
        <v>12252</v>
      </c>
      <c r="C108" s="90" t="s">
        <v>12253</v>
      </c>
      <c r="D108" s="90" t="s">
        <v>476</v>
      </c>
    </row>
    <row r="109" spans="1:4" x14ac:dyDescent="0.35">
      <c r="A109" t="s">
        <v>12254</v>
      </c>
      <c r="C109" s="90" t="s">
        <v>12255</v>
      </c>
      <c r="D109" s="90" t="s">
        <v>476</v>
      </c>
    </row>
    <row r="110" spans="1:4" x14ac:dyDescent="0.35">
      <c r="A110" t="s">
        <v>12256</v>
      </c>
      <c r="C110" s="90" t="s">
        <v>12257</v>
      </c>
      <c r="D110" s="90" t="s">
        <v>476</v>
      </c>
    </row>
    <row r="111" spans="1:4" x14ac:dyDescent="0.35">
      <c r="A111" t="s">
        <v>12258</v>
      </c>
      <c r="B111" s="90" t="s">
        <v>12259</v>
      </c>
      <c r="C111" s="90" t="s">
        <v>12260</v>
      </c>
      <c r="D111" s="90" t="s">
        <v>477</v>
      </c>
    </row>
    <row r="112" spans="1:4" x14ac:dyDescent="0.35">
      <c r="A112" t="s">
        <v>12261</v>
      </c>
      <c r="C112" s="90" t="s">
        <v>12262</v>
      </c>
      <c r="D112" s="90" t="s">
        <v>476</v>
      </c>
    </row>
    <row r="113" spans="1:4" x14ac:dyDescent="0.35">
      <c r="A113" t="s">
        <v>12263</v>
      </c>
      <c r="C113" s="90" t="s">
        <v>12264</v>
      </c>
      <c r="D113" s="90" t="s">
        <v>476</v>
      </c>
    </row>
    <row r="114" spans="1:4" x14ac:dyDescent="0.35">
      <c r="A114" t="s">
        <v>12265</v>
      </c>
      <c r="C114" s="90" t="s">
        <v>12266</v>
      </c>
      <c r="D114" s="90" t="s">
        <v>476</v>
      </c>
    </row>
    <row r="115" spans="1:4" x14ac:dyDescent="0.35">
      <c r="A115" t="s">
        <v>12267</v>
      </c>
      <c r="B115" s="90" t="s">
        <v>12268</v>
      </c>
      <c r="C115" s="90" t="s">
        <v>12269</v>
      </c>
      <c r="D115" s="90" t="s">
        <v>477</v>
      </c>
    </row>
    <row r="116" spans="1:4" x14ac:dyDescent="0.35">
      <c r="A116" t="s">
        <v>12270</v>
      </c>
      <c r="C116" s="90" t="s">
        <v>12271</v>
      </c>
      <c r="D116" s="90" t="s">
        <v>476</v>
      </c>
    </row>
    <row r="117" spans="1:4" x14ac:dyDescent="0.35">
      <c r="A117" t="s">
        <v>12272</v>
      </c>
      <c r="C117" s="90" t="s">
        <v>12273</v>
      </c>
      <c r="D117" s="90" t="s">
        <v>476</v>
      </c>
    </row>
    <row r="118" spans="1:4" x14ac:dyDescent="0.35">
      <c r="A118" t="s">
        <v>12274</v>
      </c>
      <c r="C118" s="90" t="s">
        <v>12275</v>
      </c>
      <c r="D118" s="90" t="s">
        <v>476</v>
      </c>
    </row>
    <row r="119" spans="1:4" x14ac:dyDescent="0.35">
      <c r="A119" t="s">
        <v>12276</v>
      </c>
      <c r="C119" s="90" t="s">
        <v>12277</v>
      </c>
      <c r="D119" s="90" t="s">
        <v>476</v>
      </c>
    </row>
    <row r="120" spans="1:4" x14ac:dyDescent="0.35">
      <c r="A120" t="s">
        <v>12278</v>
      </c>
      <c r="C120" s="90" t="s">
        <v>12279</v>
      </c>
      <c r="D120" s="90" t="s">
        <v>476</v>
      </c>
    </row>
    <row r="121" spans="1:4" x14ac:dyDescent="0.35">
      <c r="A121" t="s">
        <v>12280</v>
      </c>
      <c r="C121" s="90" t="s">
        <v>12281</v>
      </c>
      <c r="D121" s="90" t="s">
        <v>476</v>
      </c>
    </row>
    <row r="122" spans="1:4" x14ac:dyDescent="0.35">
      <c r="A122" t="s">
        <v>12282</v>
      </c>
      <c r="B122" s="90" t="s">
        <v>12283</v>
      </c>
      <c r="C122" s="90" t="s">
        <v>12284</v>
      </c>
      <c r="D122" s="90" t="s">
        <v>477</v>
      </c>
    </row>
    <row r="123" spans="1:4" x14ac:dyDescent="0.35">
      <c r="A123" t="s">
        <v>12285</v>
      </c>
      <c r="C123" s="90" t="s">
        <v>12286</v>
      </c>
      <c r="D123" s="90" t="s">
        <v>476</v>
      </c>
    </row>
    <row r="124" spans="1:4" x14ac:dyDescent="0.35">
      <c r="A124" t="s">
        <v>12287</v>
      </c>
      <c r="C124" s="90" t="s">
        <v>12288</v>
      </c>
      <c r="D124" s="90" t="s">
        <v>476</v>
      </c>
    </row>
    <row r="125" spans="1:4" x14ac:dyDescent="0.35">
      <c r="A125" t="s">
        <v>12289</v>
      </c>
      <c r="C125" s="90" t="s">
        <v>12290</v>
      </c>
      <c r="D125" s="90" t="s">
        <v>476</v>
      </c>
    </row>
    <row r="126" spans="1:4" x14ac:dyDescent="0.35">
      <c r="A126" t="s">
        <v>12291</v>
      </c>
      <c r="C126" s="90" t="s">
        <v>12292</v>
      </c>
      <c r="D126" s="90" t="s">
        <v>476</v>
      </c>
    </row>
    <row r="127" spans="1:4" x14ac:dyDescent="0.35">
      <c r="A127" t="s">
        <v>12293</v>
      </c>
      <c r="B127" s="90" t="s">
        <v>12294</v>
      </c>
      <c r="C127" s="90" t="s">
        <v>12295</v>
      </c>
      <c r="D127" s="90" t="s">
        <v>476</v>
      </c>
    </row>
    <row r="128" spans="1:4" x14ac:dyDescent="0.35">
      <c r="A128" t="s">
        <v>12296</v>
      </c>
      <c r="C128" s="90" t="s">
        <v>12297</v>
      </c>
      <c r="D128" s="90" t="s">
        <v>476</v>
      </c>
    </row>
    <row r="129" spans="1:4" x14ac:dyDescent="0.35">
      <c r="A129" t="s">
        <v>12298</v>
      </c>
      <c r="B129" s="90" t="s">
        <v>12299</v>
      </c>
      <c r="C129" s="90" t="s">
        <v>12300</v>
      </c>
      <c r="D129" s="90" t="s">
        <v>476</v>
      </c>
    </row>
    <row r="130" spans="1:4" x14ac:dyDescent="0.35">
      <c r="A130" t="s">
        <v>12301</v>
      </c>
      <c r="B130" s="90" t="s">
        <v>12302</v>
      </c>
      <c r="C130" s="90" t="s">
        <v>12303</v>
      </c>
      <c r="D130" s="90" t="s">
        <v>477</v>
      </c>
    </row>
    <row r="131" spans="1:4" x14ac:dyDescent="0.35">
      <c r="A131" t="s">
        <v>12304</v>
      </c>
      <c r="C131" s="90" t="s">
        <v>12305</v>
      </c>
      <c r="D131" s="90" t="s">
        <v>476</v>
      </c>
    </row>
    <row r="132" spans="1:4" x14ac:dyDescent="0.35">
      <c r="A132" t="s">
        <v>12306</v>
      </c>
      <c r="B132" s="90" t="s">
        <v>12307</v>
      </c>
      <c r="C132" s="90" t="s">
        <v>12308</v>
      </c>
      <c r="D132" s="90" t="s">
        <v>477</v>
      </c>
    </row>
    <row r="133" spans="1:4" x14ac:dyDescent="0.35">
      <c r="A133" t="s">
        <v>12309</v>
      </c>
      <c r="B133" s="90" t="s">
        <v>12310</v>
      </c>
      <c r="C133" s="90" t="s">
        <v>12311</v>
      </c>
      <c r="D133" s="90" t="s">
        <v>476</v>
      </c>
    </row>
    <row r="134" spans="1:4" x14ac:dyDescent="0.35">
      <c r="A134" t="s">
        <v>12312</v>
      </c>
      <c r="B134" s="90" t="s">
        <v>12313</v>
      </c>
      <c r="C134" s="90" t="s">
        <v>12314</v>
      </c>
      <c r="D134" s="90" t="s">
        <v>477</v>
      </c>
    </row>
    <row r="135" spans="1:4" x14ac:dyDescent="0.35">
      <c r="A135" t="s">
        <v>12315</v>
      </c>
      <c r="B135" s="90" t="s">
        <v>12316</v>
      </c>
      <c r="C135" s="90" t="s">
        <v>12317</v>
      </c>
      <c r="D135" s="90" t="s">
        <v>477</v>
      </c>
    </row>
    <row r="136" spans="1:4" x14ac:dyDescent="0.35">
      <c r="A136" t="s">
        <v>12318</v>
      </c>
      <c r="C136" s="90" t="s">
        <v>12319</v>
      </c>
      <c r="D136" s="90" t="s">
        <v>476</v>
      </c>
    </row>
    <row r="137" spans="1:4" x14ac:dyDescent="0.35">
      <c r="A137" t="s">
        <v>12320</v>
      </c>
      <c r="B137" s="90" t="s">
        <v>12321</v>
      </c>
      <c r="C137" s="90" t="s">
        <v>12322</v>
      </c>
      <c r="D137" s="90" t="s">
        <v>476</v>
      </c>
    </row>
    <row r="138" spans="1:4" x14ac:dyDescent="0.35">
      <c r="A138" t="s">
        <v>12323</v>
      </c>
      <c r="C138" s="90" t="s">
        <v>12324</v>
      </c>
      <c r="D138" s="90" t="s">
        <v>476</v>
      </c>
    </row>
    <row r="139" spans="1:4" x14ac:dyDescent="0.35">
      <c r="A139" t="s">
        <v>12325</v>
      </c>
      <c r="C139" s="90" t="s">
        <v>12326</v>
      </c>
      <c r="D139" s="90" t="s">
        <v>476</v>
      </c>
    </row>
    <row r="140" spans="1:4" x14ac:dyDescent="0.35">
      <c r="A140" t="s">
        <v>12327</v>
      </c>
      <c r="B140" s="90" t="s">
        <v>12328</v>
      </c>
      <c r="C140" s="90" t="s">
        <v>12329</v>
      </c>
      <c r="D140" s="90" t="s">
        <v>477</v>
      </c>
    </row>
    <row r="141" spans="1:4" x14ac:dyDescent="0.35">
      <c r="A141" t="s">
        <v>12330</v>
      </c>
      <c r="C141" s="90" t="s">
        <v>12331</v>
      </c>
      <c r="D141" s="90" t="s">
        <v>476</v>
      </c>
    </row>
    <row r="142" spans="1:4" x14ac:dyDescent="0.35">
      <c r="A142" t="s">
        <v>12332</v>
      </c>
      <c r="C142" s="90" t="s">
        <v>12333</v>
      </c>
      <c r="D142" s="90" t="s">
        <v>476</v>
      </c>
    </row>
    <row r="143" spans="1:4" x14ac:dyDescent="0.35">
      <c r="A143" t="s">
        <v>12334</v>
      </c>
      <c r="C143" s="90" t="s">
        <v>12335</v>
      </c>
      <c r="D143" s="90" t="s">
        <v>476</v>
      </c>
    </row>
    <row r="144" spans="1:4" x14ac:dyDescent="0.35">
      <c r="A144" t="s">
        <v>12336</v>
      </c>
      <c r="B144" s="90" t="s">
        <v>12337</v>
      </c>
      <c r="C144" s="90" t="s">
        <v>12338</v>
      </c>
      <c r="D144" s="90" t="s">
        <v>477</v>
      </c>
    </row>
    <row r="145" spans="1:4" x14ac:dyDescent="0.35">
      <c r="A145" t="s">
        <v>12339</v>
      </c>
      <c r="B145" s="90" t="s">
        <v>12340</v>
      </c>
      <c r="C145" s="90" t="s">
        <v>12341</v>
      </c>
      <c r="D145" s="90" t="s">
        <v>476</v>
      </c>
    </row>
    <row r="146" spans="1:4" x14ac:dyDescent="0.35">
      <c r="A146" t="s">
        <v>12342</v>
      </c>
      <c r="B146" s="90" t="s">
        <v>12343</v>
      </c>
      <c r="C146" s="90" t="s">
        <v>9726</v>
      </c>
      <c r="D146" s="90" t="s">
        <v>477</v>
      </c>
    </row>
    <row r="147" spans="1:4" x14ac:dyDescent="0.35">
      <c r="A147" t="s">
        <v>12344</v>
      </c>
      <c r="B147" s="90" t="s">
        <v>12345</v>
      </c>
      <c r="C147" s="90" t="s">
        <v>12346</v>
      </c>
      <c r="D147" s="90" t="s">
        <v>476</v>
      </c>
    </row>
    <row r="148" spans="1:4" x14ac:dyDescent="0.35">
      <c r="A148" t="s">
        <v>12347</v>
      </c>
      <c r="B148" s="90" t="s">
        <v>12348</v>
      </c>
      <c r="C148" s="90" t="s">
        <v>12349</v>
      </c>
      <c r="D148" s="90" t="s">
        <v>476</v>
      </c>
    </row>
    <row r="149" spans="1:4" x14ac:dyDescent="0.35">
      <c r="A149" t="s">
        <v>12350</v>
      </c>
      <c r="B149" s="90" t="s">
        <v>12351</v>
      </c>
      <c r="C149" s="90" t="s">
        <v>12352</v>
      </c>
      <c r="D149" s="90" t="s">
        <v>477</v>
      </c>
    </row>
    <row r="150" spans="1:4" x14ac:dyDescent="0.35">
      <c r="A150" t="s">
        <v>12353</v>
      </c>
      <c r="C150" s="90" t="s">
        <v>12354</v>
      </c>
      <c r="D150" s="90" t="s">
        <v>476</v>
      </c>
    </row>
    <row r="151" spans="1:4" x14ac:dyDescent="0.35">
      <c r="A151" t="s">
        <v>12355</v>
      </c>
      <c r="C151" s="90" t="s">
        <v>12356</v>
      </c>
      <c r="D151" s="90" t="s">
        <v>476</v>
      </c>
    </row>
    <row r="152" spans="1:4" x14ac:dyDescent="0.35">
      <c r="A152" t="s">
        <v>12357</v>
      </c>
      <c r="C152" s="90" t="s">
        <v>12358</v>
      </c>
      <c r="D152" s="90" t="s">
        <v>476</v>
      </c>
    </row>
    <row r="153" spans="1:4" x14ac:dyDescent="0.35">
      <c r="A153" t="s">
        <v>12359</v>
      </c>
      <c r="B153" s="90" t="s">
        <v>12360</v>
      </c>
      <c r="C153" s="90" t="s">
        <v>12361</v>
      </c>
      <c r="D153" s="90" t="s">
        <v>476</v>
      </c>
    </row>
    <row r="154" spans="1:4" x14ac:dyDescent="0.35">
      <c r="A154" t="s">
        <v>12362</v>
      </c>
      <c r="B154" s="90" t="s">
        <v>12363</v>
      </c>
      <c r="C154" s="90" t="s">
        <v>12364</v>
      </c>
      <c r="D154" s="90" t="s">
        <v>476</v>
      </c>
    </row>
    <row r="155" spans="1:4" x14ac:dyDescent="0.35">
      <c r="A155" t="s">
        <v>12365</v>
      </c>
      <c r="B155" s="90" t="s">
        <v>12366</v>
      </c>
      <c r="C155" s="90" t="s">
        <v>12367</v>
      </c>
      <c r="D155" s="90" t="s">
        <v>476</v>
      </c>
    </row>
    <row r="156" spans="1:4" x14ac:dyDescent="0.35">
      <c r="A156" t="s">
        <v>12368</v>
      </c>
      <c r="C156" s="90" t="s">
        <v>12369</v>
      </c>
      <c r="D156" s="90" t="s">
        <v>476</v>
      </c>
    </row>
    <row r="157" spans="1:4" x14ac:dyDescent="0.35">
      <c r="A157" t="s">
        <v>12370</v>
      </c>
      <c r="C157" s="90" t="s">
        <v>12371</v>
      </c>
      <c r="D157" s="90" t="s">
        <v>476</v>
      </c>
    </row>
    <row r="158" spans="1:4" x14ac:dyDescent="0.35">
      <c r="A158" t="s">
        <v>12372</v>
      </c>
      <c r="B158" s="90" t="s">
        <v>12373</v>
      </c>
      <c r="C158" s="90" t="s">
        <v>12374</v>
      </c>
      <c r="D158" s="90" t="s">
        <v>476</v>
      </c>
    </row>
    <row r="159" spans="1:4" x14ac:dyDescent="0.35">
      <c r="A159" t="s">
        <v>12375</v>
      </c>
      <c r="C159" s="90" t="s">
        <v>12376</v>
      </c>
      <c r="D159" s="90" t="s">
        <v>476</v>
      </c>
    </row>
    <row r="160" spans="1:4" x14ac:dyDescent="0.35">
      <c r="A160" t="s">
        <v>12377</v>
      </c>
      <c r="C160" s="90" t="s">
        <v>12378</v>
      </c>
      <c r="D160" s="90" t="s">
        <v>476</v>
      </c>
    </row>
    <row r="161" spans="1:4" x14ac:dyDescent="0.35">
      <c r="A161" t="s">
        <v>12379</v>
      </c>
      <c r="C161" s="90" t="s">
        <v>12380</v>
      </c>
      <c r="D161" s="90" t="s">
        <v>476</v>
      </c>
    </row>
    <row r="162" spans="1:4" x14ac:dyDescent="0.35">
      <c r="A162" t="s">
        <v>12381</v>
      </c>
      <c r="B162" s="90" t="s">
        <v>12382</v>
      </c>
      <c r="C162" s="90" t="s">
        <v>12383</v>
      </c>
      <c r="D162" s="90" t="s">
        <v>476</v>
      </c>
    </row>
    <row r="163" spans="1:4" x14ac:dyDescent="0.35">
      <c r="A163" t="s">
        <v>12384</v>
      </c>
      <c r="B163" s="90" t="s">
        <v>12385</v>
      </c>
      <c r="C163" s="90" t="s">
        <v>12386</v>
      </c>
      <c r="D163" s="90" t="s">
        <v>476</v>
      </c>
    </row>
    <row r="164" spans="1:4" x14ac:dyDescent="0.35">
      <c r="A164" t="s">
        <v>12387</v>
      </c>
      <c r="B164" s="90" t="s">
        <v>12388</v>
      </c>
      <c r="C164" s="90" t="s">
        <v>12389</v>
      </c>
      <c r="D164" s="90" t="s">
        <v>477</v>
      </c>
    </row>
    <row r="165" spans="1:4" x14ac:dyDescent="0.35">
      <c r="A165" t="s">
        <v>12390</v>
      </c>
      <c r="C165" s="90" t="s">
        <v>12391</v>
      </c>
      <c r="D165" s="90" t="s">
        <v>476</v>
      </c>
    </row>
    <row r="166" spans="1:4" x14ac:dyDescent="0.35">
      <c r="A166" t="s">
        <v>12392</v>
      </c>
      <c r="C166" s="90" t="s">
        <v>12393</v>
      </c>
      <c r="D166" s="90" t="s">
        <v>476</v>
      </c>
    </row>
    <row r="167" spans="1:4" x14ac:dyDescent="0.35">
      <c r="A167" t="s">
        <v>12394</v>
      </c>
      <c r="C167" s="90" t="s">
        <v>12395</v>
      </c>
      <c r="D167" s="90" t="s">
        <v>476</v>
      </c>
    </row>
    <row r="168" spans="1:4" x14ac:dyDescent="0.35">
      <c r="A168" t="s">
        <v>12396</v>
      </c>
      <c r="C168" s="90" t="s">
        <v>12397</v>
      </c>
      <c r="D168" s="90" t="s">
        <v>476</v>
      </c>
    </row>
    <row r="169" spans="1:4" x14ac:dyDescent="0.35">
      <c r="A169" t="s">
        <v>12398</v>
      </c>
      <c r="B169" s="90" t="s">
        <v>12399</v>
      </c>
      <c r="C169" s="90" t="s">
        <v>12400</v>
      </c>
      <c r="D169" s="90" t="s">
        <v>476</v>
      </c>
    </row>
    <row r="170" spans="1:4" x14ac:dyDescent="0.35">
      <c r="A170" t="s">
        <v>12401</v>
      </c>
      <c r="C170" s="90" t="s">
        <v>12402</v>
      </c>
      <c r="D170" s="90" t="s">
        <v>476</v>
      </c>
    </row>
    <row r="171" spans="1:4" x14ac:dyDescent="0.35">
      <c r="A171" t="s">
        <v>12403</v>
      </c>
      <c r="C171" s="90" t="s">
        <v>12404</v>
      </c>
      <c r="D171" s="90" t="s">
        <v>476</v>
      </c>
    </row>
    <row r="172" spans="1:4" x14ac:dyDescent="0.35">
      <c r="A172" t="s">
        <v>12405</v>
      </c>
      <c r="B172" s="90" t="s">
        <v>12406</v>
      </c>
      <c r="C172" s="90" t="s">
        <v>12407</v>
      </c>
      <c r="D172" s="90" t="s">
        <v>477</v>
      </c>
    </row>
    <row r="173" spans="1:4" x14ac:dyDescent="0.35">
      <c r="A173" t="s">
        <v>12408</v>
      </c>
      <c r="B173" s="90" t="s">
        <v>12409</v>
      </c>
      <c r="C173" s="90" t="s">
        <v>12410</v>
      </c>
      <c r="D173" s="90" t="s">
        <v>477</v>
      </c>
    </row>
    <row r="174" spans="1:4" x14ac:dyDescent="0.35">
      <c r="A174" t="s">
        <v>12411</v>
      </c>
      <c r="B174" s="90" t="s">
        <v>12412</v>
      </c>
      <c r="C174" s="90" t="s">
        <v>12413</v>
      </c>
      <c r="D174" s="90" t="s">
        <v>477</v>
      </c>
    </row>
    <row r="175" spans="1:4" x14ac:dyDescent="0.35">
      <c r="A175" t="s">
        <v>12414</v>
      </c>
      <c r="B175" s="90" t="s">
        <v>12415</v>
      </c>
      <c r="C175" s="90" t="s">
        <v>12416</v>
      </c>
      <c r="D175" s="90" t="s">
        <v>477</v>
      </c>
    </row>
    <row r="176" spans="1:4" x14ac:dyDescent="0.35">
      <c r="A176" t="s">
        <v>12417</v>
      </c>
      <c r="B176" s="90" t="s">
        <v>12418</v>
      </c>
      <c r="C176" s="90" t="s">
        <v>12419</v>
      </c>
      <c r="D176" s="90" t="s">
        <v>477</v>
      </c>
    </row>
    <row r="177" spans="1:4" x14ac:dyDescent="0.35">
      <c r="A177" t="s">
        <v>12420</v>
      </c>
      <c r="C177" s="90" t="s">
        <v>12421</v>
      </c>
      <c r="D177" s="90" t="s">
        <v>476</v>
      </c>
    </row>
    <row r="178" spans="1:4" x14ac:dyDescent="0.35">
      <c r="A178" t="s">
        <v>12422</v>
      </c>
      <c r="C178" s="90" t="s">
        <v>12423</v>
      </c>
      <c r="D178" s="90" t="s">
        <v>476</v>
      </c>
    </row>
    <row r="179" spans="1:4" x14ac:dyDescent="0.35">
      <c r="A179" t="s">
        <v>12424</v>
      </c>
      <c r="C179" s="90" t="s">
        <v>12425</v>
      </c>
      <c r="D179" s="90" t="s">
        <v>476</v>
      </c>
    </row>
    <row r="180" spans="1:4" x14ac:dyDescent="0.35">
      <c r="A180" t="s">
        <v>12426</v>
      </c>
      <c r="C180" s="90" t="s">
        <v>12427</v>
      </c>
      <c r="D180" s="90" t="s">
        <v>476</v>
      </c>
    </row>
    <row r="181" spans="1:4" x14ac:dyDescent="0.35">
      <c r="A181" t="s">
        <v>12428</v>
      </c>
      <c r="C181" s="90" t="s">
        <v>12429</v>
      </c>
      <c r="D181" s="90" t="s">
        <v>476</v>
      </c>
    </row>
    <row r="182" spans="1:4" x14ac:dyDescent="0.35">
      <c r="A182" t="s">
        <v>12430</v>
      </c>
      <c r="C182" s="90" t="s">
        <v>12431</v>
      </c>
      <c r="D182" s="90" t="s">
        <v>476</v>
      </c>
    </row>
    <row r="183" spans="1:4" x14ac:dyDescent="0.35">
      <c r="A183" t="s">
        <v>12432</v>
      </c>
      <c r="C183" s="90" t="s">
        <v>12433</v>
      </c>
      <c r="D183" s="90" t="s">
        <v>476</v>
      </c>
    </row>
    <row r="184" spans="1:4" x14ac:dyDescent="0.35">
      <c r="A184" t="s">
        <v>12434</v>
      </c>
      <c r="C184" s="90" t="s">
        <v>12435</v>
      </c>
      <c r="D184" s="90" t="s">
        <v>476</v>
      </c>
    </row>
    <row r="185" spans="1:4" x14ac:dyDescent="0.35">
      <c r="A185" t="s">
        <v>12436</v>
      </c>
      <c r="C185" s="90" t="s">
        <v>12437</v>
      </c>
      <c r="D185" s="90" t="s">
        <v>476</v>
      </c>
    </row>
    <row r="186" spans="1:4" x14ac:dyDescent="0.35">
      <c r="A186" t="s">
        <v>12438</v>
      </c>
      <c r="B186" s="90" t="s">
        <v>12439</v>
      </c>
      <c r="C186" s="90" t="s">
        <v>12440</v>
      </c>
      <c r="D186" s="90" t="s">
        <v>476</v>
      </c>
    </row>
    <row r="187" spans="1:4" x14ac:dyDescent="0.35">
      <c r="A187" t="s">
        <v>12441</v>
      </c>
      <c r="C187" s="90" t="s">
        <v>12442</v>
      </c>
      <c r="D187" s="90" t="s">
        <v>477</v>
      </c>
    </row>
    <row r="188" spans="1:4" x14ac:dyDescent="0.35">
      <c r="A188" t="s">
        <v>12443</v>
      </c>
      <c r="C188" s="90" t="s">
        <v>12444</v>
      </c>
      <c r="D188" s="90" t="s">
        <v>476</v>
      </c>
    </row>
    <row r="189" spans="1:4" x14ac:dyDescent="0.35">
      <c r="A189" t="s">
        <v>12445</v>
      </c>
      <c r="C189" s="90" t="s">
        <v>12446</v>
      </c>
      <c r="D189" s="90" t="s">
        <v>476</v>
      </c>
    </row>
    <row r="190" spans="1:4" x14ac:dyDescent="0.35">
      <c r="A190" t="s">
        <v>12447</v>
      </c>
      <c r="C190" s="90" t="s">
        <v>12448</v>
      </c>
      <c r="D190" s="90" t="s">
        <v>476</v>
      </c>
    </row>
    <row r="191" spans="1:4" x14ac:dyDescent="0.35">
      <c r="A191" t="s">
        <v>12449</v>
      </c>
      <c r="B191" s="90" t="s">
        <v>12450</v>
      </c>
      <c r="C191" s="90" t="s">
        <v>12451</v>
      </c>
      <c r="D191" s="90" t="s">
        <v>476</v>
      </c>
    </row>
    <row r="192" spans="1:4" x14ac:dyDescent="0.35">
      <c r="A192" t="s">
        <v>12452</v>
      </c>
      <c r="B192" s="90" t="s">
        <v>12453</v>
      </c>
      <c r="C192" s="90" t="s">
        <v>12454</v>
      </c>
      <c r="D192" s="90" t="s">
        <v>476</v>
      </c>
    </row>
    <row r="193" spans="1:4" x14ac:dyDescent="0.35">
      <c r="A193" t="s">
        <v>12455</v>
      </c>
      <c r="C193" s="90" t="s">
        <v>12456</v>
      </c>
      <c r="D193" s="90" t="s">
        <v>476</v>
      </c>
    </row>
    <row r="194" spans="1:4" x14ac:dyDescent="0.35">
      <c r="A194" t="s">
        <v>12457</v>
      </c>
      <c r="C194" s="90" t="s">
        <v>12458</v>
      </c>
      <c r="D194" s="90" t="s">
        <v>476</v>
      </c>
    </row>
    <row r="195" spans="1:4" x14ac:dyDescent="0.35">
      <c r="A195" t="s">
        <v>12459</v>
      </c>
      <c r="C195" s="90" t="s">
        <v>12460</v>
      </c>
      <c r="D195" s="90" t="s">
        <v>476</v>
      </c>
    </row>
    <row r="196" spans="1:4" x14ac:dyDescent="0.35">
      <c r="A196" t="s">
        <v>12461</v>
      </c>
      <c r="C196" s="90" t="s">
        <v>12462</v>
      </c>
      <c r="D196" s="90" t="s">
        <v>476</v>
      </c>
    </row>
    <row r="197" spans="1:4" x14ac:dyDescent="0.35">
      <c r="A197" t="s">
        <v>12463</v>
      </c>
      <c r="B197" s="90" t="s">
        <v>12464</v>
      </c>
      <c r="C197" s="90" t="s">
        <v>9727</v>
      </c>
      <c r="D197" s="90" t="s">
        <v>477</v>
      </c>
    </row>
    <row r="198" spans="1:4" x14ac:dyDescent="0.35">
      <c r="A198" t="s">
        <v>12465</v>
      </c>
      <c r="B198" s="90" t="s">
        <v>12466</v>
      </c>
      <c r="C198" s="90" t="s">
        <v>12467</v>
      </c>
      <c r="D198" s="90" t="s">
        <v>477</v>
      </c>
    </row>
    <row r="199" spans="1:4" x14ac:dyDescent="0.35">
      <c r="A199" t="s">
        <v>12468</v>
      </c>
      <c r="C199" s="90" t="s">
        <v>12469</v>
      </c>
      <c r="D199" s="90" t="s">
        <v>476</v>
      </c>
    </row>
    <row r="200" spans="1:4" x14ac:dyDescent="0.35">
      <c r="A200" t="s">
        <v>12470</v>
      </c>
      <c r="B200" s="90" t="s">
        <v>12471</v>
      </c>
      <c r="C200" s="90" t="s">
        <v>12472</v>
      </c>
      <c r="D200" s="90" t="s">
        <v>477</v>
      </c>
    </row>
    <row r="201" spans="1:4" x14ac:dyDescent="0.35">
      <c r="A201" t="s">
        <v>12473</v>
      </c>
      <c r="C201" s="90" t="s">
        <v>12474</v>
      </c>
      <c r="D201" s="90" t="s">
        <v>477</v>
      </c>
    </row>
    <row r="202" spans="1:4" x14ac:dyDescent="0.35">
      <c r="A202" t="s">
        <v>12475</v>
      </c>
      <c r="C202" s="90" t="s">
        <v>12476</v>
      </c>
      <c r="D202" s="90" t="s">
        <v>476</v>
      </c>
    </row>
    <row r="203" spans="1:4" x14ac:dyDescent="0.35">
      <c r="A203" t="s">
        <v>12477</v>
      </c>
      <c r="C203" s="90" t="s">
        <v>12478</v>
      </c>
      <c r="D203" s="90" t="s">
        <v>476</v>
      </c>
    </row>
    <row r="204" spans="1:4" x14ac:dyDescent="0.35">
      <c r="A204" t="s">
        <v>12479</v>
      </c>
      <c r="B204" s="90" t="s">
        <v>12480</v>
      </c>
      <c r="C204" s="90" t="s">
        <v>12481</v>
      </c>
      <c r="D204" s="90" t="s">
        <v>476</v>
      </c>
    </row>
    <row r="205" spans="1:4" x14ac:dyDescent="0.35">
      <c r="A205" t="s">
        <v>12482</v>
      </c>
      <c r="C205" s="90" t="s">
        <v>12483</v>
      </c>
      <c r="D205" s="90" t="s">
        <v>476</v>
      </c>
    </row>
    <row r="206" spans="1:4" x14ac:dyDescent="0.35">
      <c r="A206" t="s">
        <v>12484</v>
      </c>
      <c r="C206" s="90" t="s">
        <v>12485</v>
      </c>
      <c r="D206" s="90" t="s">
        <v>476</v>
      </c>
    </row>
    <row r="207" spans="1:4" x14ac:dyDescent="0.35">
      <c r="A207" t="s">
        <v>12486</v>
      </c>
      <c r="B207" s="90" t="s">
        <v>12487</v>
      </c>
      <c r="C207" s="90" t="s">
        <v>12488</v>
      </c>
      <c r="D207" s="90" t="s">
        <v>477</v>
      </c>
    </row>
    <row r="208" spans="1:4" x14ac:dyDescent="0.35">
      <c r="A208" t="s">
        <v>12489</v>
      </c>
      <c r="B208" s="90" t="s">
        <v>12490</v>
      </c>
      <c r="C208" s="90" t="s">
        <v>12491</v>
      </c>
      <c r="D208" s="90" t="s">
        <v>476</v>
      </c>
    </row>
    <row r="209" spans="1:4" x14ac:dyDescent="0.35">
      <c r="A209" t="s">
        <v>12492</v>
      </c>
      <c r="C209" s="90" t="s">
        <v>12493</v>
      </c>
      <c r="D209" s="90" t="s">
        <v>476</v>
      </c>
    </row>
    <row r="210" spans="1:4" x14ac:dyDescent="0.35">
      <c r="A210" t="s">
        <v>12494</v>
      </c>
      <c r="B210" s="90" t="s">
        <v>12495</v>
      </c>
      <c r="C210" s="90" t="s">
        <v>12496</v>
      </c>
      <c r="D210" s="90" t="s">
        <v>476</v>
      </c>
    </row>
    <row r="211" spans="1:4" x14ac:dyDescent="0.35">
      <c r="A211" t="s">
        <v>12497</v>
      </c>
      <c r="B211" s="90" t="s">
        <v>12498</v>
      </c>
      <c r="C211" s="90" t="s">
        <v>12499</v>
      </c>
      <c r="D211" s="90" t="s">
        <v>476</v>
      </c>
    </row>
    <row r="212" spans="1:4" x14ac:dyDescent="0.35">
      <c r="A212" t="s">
        <v>12500</v>
      </c>
      <c r="B212" s="90" t="s">
        <v>12501</v>
      </c>
      <c r="C212" s="90" t="s">
        <v>12502</v>
      </c>
      <c r="D212" s="90" t="s">
        <v>476</v>
      </c>
    </row>
    <row r="213" spans="1:4" x14ac:dyDescent="0.35">
      <c r="A213" t="s">
        <v>12503</v>
      </c>
      <c r="C213" s="90" t="s">
        <v>12504</v>
      </c>
      <c r="D213" s="90" t="s">
        <v>476</v>
      </c>
    </row>
    <row r="214" spans="1:4" x14ac:dyDescent="0.35">
      <c r="A214" t="s">
        <v>12505</v>
      </c>
      <c r="B214" s="90" t="s">
        <v>12506</v>
      </c>
      <c r="C214" s="90" t="s">
        <v>12507</v>
      </c>
      <c r="D214" s="90" t="s">
        <v>477</v>
      </c>
    </row>
    <row r="215" spans="1:4" x14ac:dyDescent="0.35">
      <c r="A215" t="s">
        <v>12508</v>
      </c>
      <c r="B215" s="90" t="s">
        <v>12509</v>
      </c>
      <c r="C215" s="90" t="s">
        <v>12510</v>
      </c>
      <c r="D215" s="90" t="s">
        <v>477</v>
      </c>
    </row>
    <row r="216" spans="1:4" x14ac:dyDescent="0.35">
      <c r="A216" t="s">
        <v>12511</v>
      </c>
      <c r="C216" s="90" t="s">
        <v>12512</v>
      </c>
      <c r="D216" s="90" t="s">
        <v>476</v>
      </c>
    </row>
    <row r="217" spans="1:4" x14ac:dyDescent="0.35">
      <c r="A217" t="s">
        <v>12513</v>
      </c>
      <c r="C217" s="90" t="s">
        <v>12514</v>
      </c>
      <c r="D217" s="90" t="s">
        <v>476</v>
      </c>
    </row>
    <row r="218" spans="1:4" x14ac:dyDescent="0.35">
      <c r="A218" t="s">
        <v>12515</v>
      </c>
      <c r="C218" s="90" t="s">
        <v>12516</v>
      </c>
      <c r="D218" s="90" t="s">
        <v>476</v>
      </c>
    </row>
    <row r="219" spans="1:4" x14ac:dyDescent="0.35">
      <c r="A219" t="s">
        <v>12517</v>
      </c>
      <c r="C219" s="90" t="s">
        <v>12518</v>
      </c>
      <c r="D219" s="90" t="s">
        <v>476</v>
      </c>
    </row>
    <row r="220" spans="1:4" x14ac:dyDescent="0.35">
      <c r="A220" t="s">
        <v>12519</v>
      </c>
      <c r="B220" s="90" t="s">
        <v>12520</v>
      </c>
      <c r="C220" s="90" t="s">
        <v>12521</v>
      </c>
      <c r="D220" s="90" t="s">
        <v>477</v>
      </c>
    </row>
    <row r="221" spans="1:4" x14ac:dyDescent="0.35">
      <c r="A221" t="s">
        <v>12522</v>
      </c>
      <c r="B221" s="90" t="s">
        <v>12522</v>
      </c>
      <c r="C221" s="90" t="s">
        <v>12523</v>
      </c>
      <c r="D221" s="90" t="s">
        <v>476</v>
      </c>
    </row>
    <row r="222" spans="1:4" x14ac:dyDescent="0.35">
      <c r="A222" t="s">
        <v>12524</v>
      </c>
      <c r="C222" s="90" t="s">
        <v>12525</v>
      </c>
      <c r="D222" s="90" t="s">
        <v>476</v>
      </c>
    </row>
    <row r="223" spans="1:4" x14ac:dyDescent="0.35">
      <c r="A223" t="s">
        <v>12526</v>
      </c>
      <c r="C223" s="90" t="s">
        <v>12527</v>
      </c>
      <c r="D223" s="90" t="s">
        <v>476</v>
      </c>
    </row>
    <row r="224" spans="1:4" x14ac:dyDescent="0.35">
      <c r="A224" t="s">
        <v>12528</v>
      </c>
      <c r="C224" s="90" t="s">
        <v>12529</v>
      </c>
      <c r="D224" s="90" t="s">
        <v>476</v>
      </c>
    </row>
    <row r="225" spans="1:4" x14ac:dyDescent="0.35">
      <c r="A225" t="s">
        <v>12530</v>
      </c>
      <c r="C225" s="90" t="s">
        <v>12531</v>
      </c>
      <c r="D225" s="90" t="s">
        <v>476</v>
      </c>
    </row>
    <row r="226" spans="1:4" x14ac:dyDescent="0.35">
      <c r="A226" t="s">
        <v>12532</v>
      </c>
      <c r="C226" s="90" t="s">
        <v>12533</v>
      </c>
      <c r="D226" s="90" t="s">
        <v>476</v>
      </c>
    </row>
    <row r="227" spans="1:4" x14ac:dyDescent="0.35">
      <c r="A227" t="s">
        <v>12534</v>
      </c>
      <c r="B227" s="90" t="s">
        <v>12535</v>
      </c>
      <c r="C227" s="90" t="s">
        <v>12536</v>
      </c>
      <c r="D227" s="90" t="s">
        <v>477</v>
      </c>
    </row>
    <row r="228" spans="1:4" x14ac:dyDescent="0.35">
      <c r="A228" t="s">
        <v>12537</v>
      </c>
      <c r="C228" s="90" t="s">
        <v>12538</v>
      </c>
      <c r="D228" s="90" t="s">
        <v>476</v>
      </c>
    </row>
    <row r="229" spans="1:4" x14ac:dyDescent="0.35">
      <c r="A229" t="s">
        <v>12539</v>
      </c>
      <c r="C229" s="90" t="s">
        <v>12540</v>
      </c>
      <c r="D229" s="90" t="s">
        <v>476</v>
      </c>
    </row>
    <row r="230" spans="1:4" x14ac:dyDescent="0.35">
      <c r="A230" t="s">
        <v>12541</v>
      </c>
      <c r="B230" s="90" t="s">
        <v>12542</v>
      </c>
      <c r="C230" s="90" t="s">
        <v>12543</v>
      </c>
      <c r="D230" s="90" t="s">
        <v>477</v>
      </c>
    </row>
    <row r="231" spans="1:4" x14ac:dyDescent="0.35">
      <c r="A231" t="s">
        <v>12544</v>
      </c>
      <c r="B231" s="90" t="s">
        <v>12545</v>
      </c>
      <c r="C231" s="90" t="s">
        <v>12546</v>
      </c>
      <c r="D231" s="90" t="s">
        <v>476</v>
      </c>
    </row>
    <row r="232" spans="1:4" x14ac:dyDescent="0.35">
      <c r="A232" t="s">
        <v>12547</v>
      </c>
      <c r="B232" s="90" t="s">
        <v>12548</v>
      </c>
      <c r="C232" s="90" t="s">
        <v>12549</v>
      </c>
      <c r="D232" s="90" t="s">
        <v>476</v>
      </c>
    </row>
    <row r="233" spans="1:4" x14ac:dyDescent="0.35">
      <c r="A233" t="s">
        <v>12550</v>
      </c>
      <c r="C233" s="90" t="s">
        <v>12551</v>
      </c>
      <c r="D233" s="90" t="s">
        <v>477</v>
      </c>
    </row>
    <row r="234" spans="1:4" x14ac:dyDescent="0.35">
      <c r="A234" t="s">
        <v>12552</v>
      </c>
      <c r="C234" s="90" t="s">
        <v>12553</v>
      </c>
      <c r="D234" s="90" t="s">
        <v>476</v>
      </c>
    </row>
    <row r="235" spans="1:4" x14ac:dyDescent="0.35">
      <c r="A235" t="s">
        <v>12554</v>
      </c>
      <c r="B235" s="90" t="s">
        <v>12555</v>
      </c>
      <c r="C235" s="90" t="s">
        <v>12556</v>
      </c>
      <c r="D235" s="90" t="s">
        <v>477</v>
      </c>
    </row>
    <row r="236" spans="1:4" x14ac:dyDescent="0.35">
      <c r="A236" t="s">
        <v>12557</v>
      </c>
      <c r="B236" s="90" t="s">
        <v>12558</v>
      </c>
      <c r="C236" s="90" t="s">
        <v>12559</v>
      </c>
      <c r="D236" s="90" t="s">
        <v>477</v>
      </c>
    </row>
    <row r="237" spans="1:4" x14ac:dyDescent="0.35">
      <c r="A237" t="s">
        <v>12560</v>
      </c>
      <c r="C237" s="90" t="s">
        <v>12561</v>
      </c>
      <c r="D237" s="90" t="s">
        <v>476</v>
      </c>
    </row>
    <row r="238" spans="1:4" x14ac:dyDescent="0.35">
      <c r="A238" t="s">
        <v>12562</v>
      </c>
      <c r="B238" s="90" t="s">
        <v>12563</v>
      </c>
      <c r="C238" s="90" t="s">
        <v>12564</v>
      </c>
      <c r="D238" s="90" t="s">
        <v>476</v>
      </c>
    </row>
    <row r="239" spans="1:4" x14ac:dyDescent="0.35">
      <c r="A239" t="s">
        <v>12565</v>
      </c>
      <c r="B239" s="90" t="s">
        <v>12566</v>
      </c>
      <c r="C239" s="90" t="s">
        <v>12567</v>
      </c>
      <c r="D239" s="90" t="s">
        <v>476</v>
      </c>
    </row>
    <row r="240" spans="1:4" x14ac:dyDescent="0.35">
      <c r="A240" t="s">
        <v>12568</v>
      </c>
      <c r="C240" s="90" t="s">
        <v>12569</v>
      </c>
      <c r="D240" s="90" t="s">
        <v>476</v>
      </c>
    </row>
    <row r="241" spans="1:4" x14ac:dyDescent="0.35">
      <c r="A241" t="s">
        <v>12570</v>
      </c>
      <c r="C241" s="90" t="s">
        <v>12571</v>
      </c>
      <c r="D241" s="90" t="s">
        <v>476</v>
      </c>
    </row>
    <row r="242" spans="1:4" x14ac:dyDescent="0.35">
      <c r="A242" t="s">
        <v>12572</v>
      </c>
      <c r="C242" s="90" t="s">
        <v>12573</v>
      </c>
      <c r="D242" s="90" t="s">
        <v>477</v>
      </c>
    </row>
    <row r="243" spans="1:4" x14ac:dyDescent="0.35">
      <c r="A243" t="s">
        <v>12574</v>
      </c>
      <c r="C243" s="90" t="s">
        <v>12575</v>
      </c>
      <c r="D243" s="90" t="s">
        <v>477</v>
      </c>
    </row>
    <row r="244" spans="1:4" x14ac:dyDescent="0.35">
      <c r="A244" t="s">
        <v>12576</v>
      </c>
      <c r="B244" s="90" t="s">
        <v>12577</v>
      </c>
      <c r="C244" s="90" t="s">
        <v>12578</v>
      </c>
      <c r="D244" s="90" t="s">
        <v>477</v>
      </c>
    </row>
    <row r="245" spans="1:4" x14ac:dyDescent="0.35">
      <c r="A245" t="s">
        <v>12579</v>
      </c>
      <c r="B245" s="90" t="s">
        <v>12580</v>
      </c>
      <c r="C245" s="90" t="s">
        <v>12581</v>
      </c>
      <c r="D245" s="90" t="s">
        <v>477</v>
      </c>
    </row>
    <row r="246" spans="1:4" x14ac:dyDescent="0.35">
      <c r="A246" t="s">
        <v>12582</v>
      </c>
      <c r="C246" s="90" t="s">
        <v>12583</v>
      </c>
      <c r="D246" s="90" t="s">
        <v>476</v>
      </c>
    </row>
    <row r="247" spans="1:4" x14ac:dyDescent="0.35">
      <c r="A247" t="s">
        <v>12584</v>
      </c>
      <c r="B247" s="90" t="s">
        <v>12585</v>
      </c>
      <c r="C247" s="90" t="s">
        <v>9728</v>
      </c>
      <c r="D247" s="90" t="s">
        <v>477</v>
      </c>
    </row>
    <row r="248" spans="1:4" x14ac:dyDescent="0.35">
      <c r="A248" t="s">
        <v>12586</v>
      </c>
      <c r="C248" s="90" t="s">
        <v>12587</v>
      </c>
      <c r="D248" s="90" t="s">
        <v>477</v>
      </c>
    </row>
    <row r="249" spans="1:4" x14ac:dyDescent="0.35">
      <c r="A249" t="s">
        <v>12588</v>
      </c>
      <c r="C249" s="90" t="s">
        <v>12589</v>
      </c>
      <c r="D249" s="90" t="s">
        <v>476</v>
      </c>
    </row>
    <row r="250" spans="1:4" x14ac:dyDescent="0.35">
      <c r="A250" t="s">
        <v>12590</v>
      </c>
      <c r="C250" s="90" t="s">
        <v>12591</v>
      </c>
      <c r="D250" s="90" t="s">
        <v>476</v>
      </c>
    </row>
    <row r="251" spans="1:4" x14ac:dyDescent="0.35">
      <c r="A251" t="s">
        <v>12592</v>
      </c>
      <c r="C251" s="90" t="s">
        <v>12593</v>
      </c>
      <c r="D251" s="90" t="s">
        <v>476</v>
      </c>
    </row>
    <row r="252" spans="1:4" x14ac:dyDescent="0.35">
      <c r="A252" t="s">
        <v>12594</v>
      </c>
      <c r="B252" s="90" t="s">
        <v>12595</v>
      </c>
      <c r="C252" s="90" t="s">
        <v>12596</v>
      </c>
      <c r="D252" s="90" t="s">
        <v>477</v>
      </c>
    </row>
    <row r="253" spans="1:4" x14ac:dyDescent="0.35">
      <c r="A253" t="s">
        <v>12597</v>
      </c>
      <c r="B253" s="90" t="s">
        <v>12598</v>
      </c>
      <c r="C253" s="90" t="s">
        <v>12599</v>
      </c>
      <c r="D253" s="90" t="s">
        <v>477</v>
      </c>
    </row>
    <row r="254" spans="1:4" x14ac:dyDescent="0.35">
      <c r="A254" t="s">
        <v>12600</v>
      </c>
      <c r="C254" s="90" t="s">
        <v>12601</v>
      </c>
      <c r="D254" s="90" t="s">
        <v>476</v>
      </c>
    </row>
    <row r="255" spans="1:4" x14ac:dyDescent="0.35">
      <c r="A255" t="s">
        <v>12602</v>
      </c>
      <c r="B255" s="90" t="s">
        <v>12603</v>
      </c>
      <c r="C255" s="90" t="s">
        <v>12604</v>
      </c>
      <c r="D255" s="90" t="s">
        <v>476</v>
      </c>
    </row>
    <row r="256" spans="1:4" x14ac:dyDescent="0.35">
      <c r="A256" t="s">
        <v>12605</v>
      </c>
      <c r="B256" s="90" t="s">
        <v>12606</v>
      </c>
      <c r="C256" s="90" t="s">
        <v>12607</v>
      </c>
      <c r="D256" s="90" t="s">
        <v>476</v>
      </c>
    </row>
    <row r="257" spans="1:4" x14ac:dyDescent="0.35">
      <c r="A257" t="s">
        <v>12608</v>
      </c>
      <c r="B257" s="90" t="s">
        <v>12609</v>
      </c>
      <c r="C257" s="90" t="s">
        <v>12610</v>
      </c>
      <c r="D257" s="90" t="s">
        <v>476</v>
      </c>
    </row>
    <row r="258" spans="1:4" x14ac:dyDescent="0.35">
      <c r="A258" t="s">
        <v>12611</v>
      </c>
      <c r="B258" s="90" t="s">
        <v>12612</v>
      </c>
      <c r="C258" s="90" t="s">
        <v>12613</v>
      </c>
      <c r="D258" s="90" t="s">
        <v>477</v>
      </c>
    </row>
    <row r="259" spans="1:4" x14ac:dyDescent="0.35">
      <c r="A259" t="s">
        <v>12614</v>
      </c>
      <c r="B259" s="90" t="s">
        <v>12615</v>
      </c>
      <c r="C259" s="90" t="s">
        <v>12616</v>
      </c>
      <c r="D259" s="90" t="s">
        <v>476</v>
      </c>
    </row>
    <row r="260" spans="1:4" x14ac:dyDescent="0.35">
      <c r="A260" t="s">
        <v>12617</v>
      </c>
      <c r="B260" s="90" t="s">
        <v>12618</v>
      </c>
      <c r="C260" s="90" t="s">
        <v>12619</v>
      </c>
      <c r="D260" s="90" t="s">
        <v>476</v>
      </c>
    </row>
    <row r="261" spans="1:4" x14ac:dyDescent="0.35">
      <c r="A261" t="s">
        <v>12620</v>
      </c>
      <c r="B261" s="90" t="s">
        <v>12621</v>
      </c>
      <c r="C261" s="90" t="s">
        <v>12622</v>
      </c>
      <c r="D261" s="90" t="s">
        <v>476</v>
      </c>
    </row>
    <row r="262" spans="1:4" x14ac:dyDescent="0.35">
      <c r="A262" t="s">
        <v>12623</v>
      </c>
      <c r="C262" s="90" t="s">
        <v>12624</v>
      </c>
      <c r="D262" s="90" t="s">
        <v>476</v>
      </c>
    </row>
    <row r="263" spans="1:4" x14ac:dyDescent="0.35">
      <c r="A263" t="s">
        <v>12625</v>
      </c>
      <c r="B263" s="90" t="s">
        <v>12626</v>
      </c>
      <c r="C263" s="90" t="s">
        <v>12627</v>
      </c>
      <c r="D263" s="90" t="s">
        <v>477</v>
      </c>
    </row>
    <row r="264" spans="1:4" x14ac:dyDescent="0.35">
      <c r="A264" t="s">
        <v>12628</v>
      </c>
      <c r="C264" s="90" t="s">
        <v>12629</v>
      </c>
      <c r="D264" s="90" t="s">
        <v>476</v>
      </c>
    </row>
    <row r="265" spans="1:4" x14ac:dyDescent="0.35">
      <c r="A265" t="s">
        <v>12630</v>
      </c>
      <c r="C265" s="90" t="s">
        <v>12631</v>
      </c>
      <c r="D265" s="90" t="s">
        <v>476</v>
      </c>
    </row>
    <row r="266" spans="1:4" x14ac:dyDescent="0.35">
      <c r="A266" t="s">
        <v>12632</v>
      </c>
      <c r="C266" s="90" t="s">
        <v>12633</v>
      </c>
      <c r="D266" s="90" t="s">
        <v>476</v>
      </c>
    </row>
    <row r="267" spans="1:4" x14ac:dyDescent="0.35">
      <c r="A267" t="s">
        <v>12634</v>
      </c>
      <c r="B267" s="90" t="s">
        <v>12635</v>
      </c>
      <c r="C267" s="90" t="s">
        <v>12636</v>
      </c>
      <c r="D267" s="90" t="s">
        <v>477</v>
      </c>
    </row>
    <row r="268" spans="1:4" x14ac:dyDescent="0.35">
      <c r="A268" t="s">
        <v>12637</v>
      </c>
      <c r="C268" s="90" t="s">
        <v>12638</v>
      </c>
      <c r="D268" s="90" t="s">
        <v>476</v>
      </c>
    </row>
    <row r="269" spans="1:4" x14ac:dyDescent="0.35">
      <c r="A269" t="s">
        <v>12639</v>
      </c>
      <c r="C269" s="90" t="s">
        <v>12640</v>
      </c>
      <c r="D269" s="90" t="s">
        <v>476</v>
      </c>
    </row>
    <row r="270" spans="1:4" x14ac:dyDescent="0.35">
      <c r="A270" t="s">
        <v>12641</v>
      </c>
      <c r="B270" s="90" t="s">
        <v>12642</v>
      </c>
      <c r="C270" s="90" t="s">
        <v>12643</v>
      </c>
      <c r="D270" s="90" t="s">
        <v>477</v>
      </c>
    </row>
    <row r="271" spans="1:4" x14ac:dyDescent="0.35">
      <c r="A271" t="s">
        <v>12644</v>
      </c>
      <c r="B271" s="90" t="s">
        <v>12645</v>
      </c>
      <c r="C271" s="90" t="s">
        <v>12646</v>
      </c>
      <c r="D271" s="90" t="s">
        <v>476</v>
      </c>
    </row>
    <row r="272" spans="1:4" x14ac:dyDescent="0.35">
      <c r="A272" t="s">
        <v>12647</v>
      </c>
      <c r="B272" s="90" t="s">
        <v>12648</v>
      </c>
      <c r="C272" s="90" t="s">
        <v>9729</v>
      </c>
      <c r="D272" s="90" t="s">
        <v>477</v>
      </c>
    </row>
    <row r="273" spans="1:4" x14ac:dyDescent="0.35">
      <c r="A273" t="s">
        <v>12649</v>
      </c>
      <c r="B273" s="90" t="s">
        <v>12650</v>
      </c>
      <c r="C273" s="90" t="s">
        <v>12651</v>
      </c>
      <c r="D273" s="90" t="s">
        <v>476</v>
      </c>
    </row>
    <row r="274" spans="1:4" x14ac:dyDescent="0.35">
      <c r="A274" t="s">
        <v>12652</v>
      </c>
      <c r="B274" s="90" t="s">
        <v>12653</v>
      </c>
      <c r="C274" s="90" t="s">
        <v>12654</v>
      </c>
      <c r="D274" s="90" t="s">
        <v>476</v>
      </c>
    </row>
    <row r="275" spans="1:4" x14ac:dyDescent="0.35">
      <c r="A275" t="s">
        <v>12655</v>
      </c>
      <c r="C275" s="90" t="s">
        <v>12656</v>
      </c>
      <c r="D275" s="90" t="s">
        <v>476</v>
      </c>
    </row>
    <row r="276" spans="1:4" x14ac:dyDescent="0.35">
      <c r="A276" t="s">
        <v>12657</v>
      </c>
      <c r="C276" s="90" t="s">
        <v>12658</v>
      </c>
      <c r="D276" s="90" t="s">
        <v>476</v>
      </c>
    </row>
    <row r="277" spans="1:4" x14ac:dyDescent="0.35">
      <c r="A277" t="s">
        <v>12659</v>
      </c>
      <c r="C277" s="90" t="s">
        <v>12660</v>
      </c>
      <c r="D277" s="90" t="s">
        <v>476</v>
      </c>
    </row>
    <row r="278" spans="1:4" x14ac:dyDescent="0.35">
      <c r="A278" t="s">
        <v>12661</v>
      </c>
      <c r="B278" s="90" t="s">
        <v>12662</v>
      </c>
      <c r="C278" s="90" t="s">
        <v>12663</v>
      </c>
      <c r="D278" s="90" t="s">
        <v>476</v>
      </c>
    </row>
    <row r="279" spans="1:4" x14ac:dyDescent="0.35">
      <c r="A279" t="s">
        <v>12664</v>
      </c>
      <c r="C279" s="90" t="s">
        <v>12665</v>
      </c>
      <c r="D279" s="90" t="s">
        <v>476</v>
      </c>
    </row>
    <row r="280" spans="1:4" x14ac:dyDescent="0.35">
      <c r="A280" t="s">
        <v>12666</v>
      </c>
      <c r="C280" s="90" t="s">
        <v>12667</v>
      </c>
      <c r="D280" s="90" t="s">
        <v>476</v>
      </c>
    </row>
    <row r="281" spans="1:4" x14ac:dyDescent="0.35">
      <c r="A281" t="s">
        <v>12668</v>
      </c>
      <c r="B281" s="90" t="s">
        <v>12669</v>
      </c>
      <c r="C281" s="90" t="s">
        <v>12670</v>
      </c>
      <c r="D281" s="90" t="s">
        <v>477</v>
      </c>
    </row>
    <row r="282" spans="1:4" x14ac:dyDescent="0.35">
      <c r="A282" t="s">
        <v>12671</v>
      </c>
      <c r="B282" s="90" t="s">
        <v>12672</v>
      </c>
      <c r="C282" s="90" t="s">
        <v>12673</v>
      </c>
      <c r="D282" s="90" t="s">
        <v>477</v>
      </c>
    </row>
    <row r="283" spans="1:4" x14ac:dyDescent="0.35">
      <c r="A283" t="s">
        <v>12674</v>
      </c>
      <c r="B283" s="90" t="s">
        <v>12675</v>
      </c>
      <c r="C283" s="90" t="s">
        <v>12676</v>
      </c>
      <c r="D283" s="90" t="s">
        <v>476</v>
      </c>
    </row>
    <row r="284" spans="1:4" x14ac:dyDescent="0.35">
      <c r="A284" t="s">
        <v>12677</v>
      </c>
      <c r="B284" s="90" t="s">
        <v>12678</v>
      </c>
      <c r="C284" s="90" t="s">
        <v>12679</v>
      </c>
      <c r="D284" s="90" t="s">
        <v>476</v>
      </c>
    </row>
    <row r="285" spans="1:4" x14ac:dyDescent="0.35">
      <c r="A285" t="s">
        <v>12680</v>
      </c>
      <c r="B285" s="90" t="s">
        <v>12681</v>
      </c>
      <c r="C285" s="90" t="s">
        <v>12682</v>
      </c>
      <c r="D285" s="90" t="s">
        <v>477</v>
      </c>
    </row>
    <row r="286" spans="1:4" x14ac:dyDescent="0.35">
      <c r="A286" t="s">
        <v>12683</v>
      </c>
      <c r="C286" s="90" t="s">
        <v>12684</v>
      </c>
      <c r="D286" s="90" t="s">
        <v>476</v>
      </c>
    </row>
    <row r="287" spans="1:4" x14ac:dyDescent="0.35">
      <c r="A287" t="s">
        <v>12685</v>
      </c>
      <c r="C287" s="90" t="s">
        <v>12686</v>
      </c>
      <c r="D287" s="90" t="s">
        <v>476</v>
      </c>
    </row>
    <row r="288" spans="1:4" x14ac:dyDescent="0.35">
      <c r="A288" t="s">
        <v>12687</v>
      </c>
      <c r="B288" s="90" t="s">
        <v>12688</v>
      </c>
      <c r="C288" s="90" t="s">
        <v>12689</v>
      </c>
      <c r="D288" s="90" t="s">
        <v>476</v>
      </c>
    </row>
    <row r="289" spans="1:4" x14ac:dyDescent="0.35">
      <c r="A289" t="s">
        <v>12690</v>
      </c>
      <c r="B289" s="90" t="s">
        <v>12691</v>
      </c>
      <c r="C289" s="90" t="s">
        <v>12692</v>
      </c>
      <c r="D289" s="90" t="s">
        <v>476</v>
      </c>
    </row>
    <row r="290" spans="1:4" x14ac:dyDescent="0.35">
      <c r="A290" t="s">
        <v>12693</v>
      </c>
      <c r="B290" s="90" t="s">
        <v>12694</v>
      </c>
      <c r="C290" s="90" t="s">
        <v>12695</v>
      </c>
      <c r="D290" s="90" t="s">
        <v>476</v>
      </c>
    </row>
    <row r="291" spans="1:4" x14ac:dyDescent="0.35">
      <c r="A291" t="s">
        <v>12696</v>
      </c>
      <c r="B291" s="90" t="s">
        <v>12697</v>
      </c>
      <c r="C291" s="90" t="s">
        <v>12698</v>
      </c>
      <c r="D291" s="90" t="s">
        <v>477</v>
      </c>
    </row>
    <row r="292" spans="1:4" x14ac:dyDescent="0.35">
      <c r="A292" t="s">
        <v>12699</v>
      </c>
      <c r="B292" s="90" t="s">
        <v>12700</v>
      </c>
      <c r="C292" s="90" t="s">
        <v>12701</v>
      </c>
      <c r="D292" s="90" t="s">
        <v>477</v>
      </c>
    </row>
    <row r="293" spans="1:4" x14ac:dyDescent="0.35">
      <c r="A293" t="s">
        <v>12702</v>
      </c>
      <c r="C293" s="90" t="s">
        <v>12703</v>
      </c>
      <c r="D293" s="90" t="s">
        <v>476</v>
      </c>
    </row>
    <row r="294" spans="1:4" x14ac:dyDescent="0.35">
      <c r="A294" t="s">
        <v>12704</v>
      </c>
      <c r="B294" s="90" t="s">
        <v>12705</v>
      </c>
      <c r="C294" s="90" t="s">
        <v>12706</v>
      </c>
      <c r="D294" s="90" t="s">
        <v>476</v>
      </c>
    </row>
    <row r="295" spans="1:4" x14ac:dyDescent="0.35">
      <c r="A295" t="s">
        <v>12707</v>
      </c>
      <c r="C295" s="90" t="s">
        <v>12708</v>
      </c>
      <c r="D295" s="90" t="s">
        <v>476</v>
      </c>
    </row>
    <row r="296" spans="1:4" x14ac:dyDescent="0.35">
      <c r="A296" t="s">
        <v>12709</v>
      </c>
      <c r="B296" s="90" t="s">
        <v>12710</v>
      </c>
      <c r="C296" s="90" t="s">
        <v>12711</v>
      </c>
      <c r="D296" s="90" t="s">
        <v>476</v>
      </c>
    </row>
    <row r="297" spans="1:4" x14ac:dyDescent="0.35">
      <c r="A297" t="s">
        <v>12712</v>
      </c>
      <c r="B297" s="90" t="s">
        <v>12713</v>
      </c>
      <c r="C297" s="90" t="s">
        <v>12714</v>
      </c>
      <c r="D297" s="90" t="s">
        <v>477</v>
      </c>
    </row>
    <row r="298" spans="1:4" x14ac:dyDescent="0.35">
      <c r="A298" t="s">
        <v>12715</v>
      </c>
      <c r="B298" s="90" t="s">
        <v>12716</v>
      </c>
      <c r="C298" s="90" t="s">
        <v>12717</v>
      </c>
      <c r="D298" s="90" t="s">
        <v>476</v>
      </c>
    </row>
    <row r="299" spans="1:4" x14ac:dyDescent="0.35">
      <c r="A299" t="s">
        <v>12718</v>
      </c>
      <c r="B299" s="90" t="s">
        <v>12719</v>
      </c>
      <c r="C299" s="90" t="s">
        <v>12720</v>
      </c>
      <c r="D299" s="90" t="s">
        <v>477</v>
      </c>
    </row>
    <row r="300" spans="1:4" x14ac:dyDescent="0.35">
      <c r="A300" t="s">
        <v>12721</v>
      </c>
      <c r="B300" s="90" t="s">
        <v>12722</v>
      </c>
      <c r="C300" s="90" t="s">
        <v>12723</v>
      </c>
      <c r="D300" s="90" t="s">
        <v>476</v>
      </c>
    </row>
    <row r="301" spans="1:4" x14ac:dyDescent="0.35">
      <c r="A301" t="s">
        <v>12724</v>
      </c>
      <c r="B301" s="90" t="s">
        <v>12725</v>
      </c>
      <c r="C301" s="90" t="s">
        <v>12726</v>
      </c>
      <c r="D301" s="90" t="s">
        <v>477</v>
      </c>
    </row>
    <row r="302" spans="1:4" x14ac:dyDescent="0.35">
      <c r="A302" t="s">
        <v>12727</v>
      </c>
      <c r="B302" s="90" t="s">
        <v>12728</v>
      </c>
      <c r="C302" s="90" t="s">
        <v>12729</v>
      </c>
      <c r="D302" s="90" t="s">
        <v>477</v>
      </c>
    </row>
    <row r="303" spans="1:4" x14ac:dyDescent="0.35">
      <c r="A303" t="s">
        <v>12730</v>
      </c>
      <c r="C303" s="90" t="s">
        <v>12731</v>
      </c>
      <c r="D303" s="90" t="s">
        <v>476</v>
      </c>
    </row>
    <row r="304" spans="1:4" x14ac:dyDescent="0.35">
      <c r="A304" t="s">
        <v>12732</v>
      </c>
      <c r="B304" s="90" t="s">
        <v>12733</v>
      </c>
      <c r="C304" s="90" t="s">
        <v>12734</v>
      </c>
      <c r="D304" s="90" t="s">
        <v>477</v>
      </c>
    </row>
    <row r="305" spans="1:4" x14ac:dyDescent="0.35">
      <c r="A305" t="s">
        <v>12735</v>
      </c>
      <c r="B305" s="90" t="s">
        <v>12736</v>
      </c>
      <c r="C305" s="90" t="s">
        <v>12737</v>
      </c>
      <c r="D305" s="90" t="s">
        <v>477</v>
      </c>
    </row>
    <row r="306" spans="1:4" x14ac:dyDescent="0.35">
      <c r="A306" t="s">
        <v>12738</v>
      </c>
      <c r="B306" s="90" t="s">
        <v>611</v>
      </c>
      <c r="C306" s="90" t="s">
        <v>12739</v>
      </c>
      <c r="D306" s="90" t="s">
        <v>476</v>
      </c>
    </row>
    <row r="307" spans="1:4" x14ac:dyDescent="0.35">
      <c r="A307" t="s">
        <v>12740</v>
      </c>
      <c r="C307" s="90" t="s">
        <v>12741</v>
      </c>
      <c r="D307" s="90" t="s">
        <v>476</v>
      </c>
    </row>
    <row r="308" spans="1:4" x14ac:dyDescent="0.35">
      <c r="A308" t="s">
        <v>12742</v>
      </c>
      <c r="C308" s="90" t="s">
        <v>12743</v>
      </c>
      <c r="D308" s="90" t="s">
        <v>476</v>
      </c>
    </row>
    <row r="309" spans="1:4" x14ac:dyDescent="0.35">
      <c r="A309" t="s">
        <v>12744</v>
      </c>
      <c r="C309" s="90" t="s">
        <v>12745</v>
      </c>
      <c r="D309" s="90" t="s">
        <v>476</v>
      </c>
    </row>
    <row r="310" spans="1:4" x14ac:dyDescent="0.35">
      <c r="A310" t="s">
        <v>12746</v>
      </c>
      <c r="C310" s="90" t="s">
        <v>12747</v>
      </c>
      <c r="D310" s="90" t="s">
        <v>476</v>
      </c>
    </row>
    <row r="311" spans="1:4" x14ac:dyDescent="0.35">
      <c r="A311" t="s">
        <v>12748</v>
      </c>
      <c r="C311" s="90" t="s">
        <v>12749</v>
      </c>
      <c r="D311" s="90" t="s">
        <v>476</v>
      </c>
    </row>
    <row r="312" spans="1:4" x14ac:dyDescent="0.35">
      <c r="A312" t="s">
        <v>12750</v>
      </c>
      <c r="C312" s="90" t="s">
        <v>12751</v>
      </c>
      <c r="D312" s="90" t="s">
        <v>476</v>
      </c>
    </row>
    <row r="313" spans="1:4" x14ac:dyDescent="0.35">
      <c r="A313" t="s">
        <v>12752</v>
      </c>
      <c r="B313" s="90" t="s">
        <v>12753</v>
      </c>
      <c r="C313" s="90" t="s">
        <v>12754</v>
      </c>
      <c r="D313" s="90" t="s">
        <v>477</v>
      </c>
    </row>
    <row r="314" spans="1:4" x14ac:dyDescent="0.35">
      <c r="A314" t="s">
        <v>12755</v>
      </c>
      <c r="B314" s="90" t="s">
        <v>12756</v>
      </c>
      <c r="C314" s="90" t="s">
        <v>12757</v>
      </c>
      <c r="D314" s="90" t="s">
        <v>477</v>
      </c>
    </row>
    <row r="315" spans="1:4" x14ac:dyDescent="0.35">
      <c r="A315" t="s">
        <v>12758</v>
      </c>
      <c r="B315" s="90" t="s">
        <v>12759</v>
      </c>
      <c r="C315" s="90" t="s">
        <v>12760</v>
      </c>
      <c r="D315" s="90" t="s">
        <v>477</v>
      </c>
    </row>
    <row r="316" spans="1:4" x14ac:dyDescent="0.35">
      <c r="A316" t="s">
        <v>12761</v>
      </c>
      <c r="C316" s="90" t="s">
        <v>12762</v>
      </c>
      <c r="D316" s="90" t="s">
        <v>476</v>
      </c>
    </row>
    <row r="317" spans="1:4" x14ac:dyDescent="0.35">
      <c r="A317" t="s">
        <v>12763</v>
      </c>
      <c r="C317" s="90" t="s">
        <v>12764</v>
      </c>
      <c r="D317" s="90" t="s">
        <v>476</v>
      </c>
    </row>
    <row r="318" spans="1:4" x14ac:dyDescent="0.35">
      <c r="A318" t="s">
        <v>12765</v>
      </c>
      <c r="C318" s="90" t="s">
        <v>12766</v>
      </c>
      <c r="D318" s="90" t="s">
        <v>476</v>
      </c>
    </row>
    <row r="319" spans="1:4" x14ac:dyDescent="0.35">
      <c r="A319" t="s">
        <v>12767</v>
      </c>
      <c r="C319" s="90" t="s">
        <v>12768</v>
      </c>
      <c r="D319" s="90" t="s">
        <v>476</v>
      </c>
    </row>
    <row r="320" spans="1:4" x14ac:dyDescent="0.35">
      <c r="A320" t="s">
        <v>12769</v>
      </c>
      <c r="B320" s="90" t="s">
        <v>12770</v>
      </c>
      <c r="C320" s="90" t="s">
        <v>12771</v>
      </c>
      <c r="D320" s="90" t="s">
        <v>476</v>
      </c>
    </row>
    <row r="321" spans="1:4" x14ac:dyDescent="0.35">
      <c r="A321" t="s">
        <v>12772</v>
      </c>
      <c r="C321" s="90" t="s">
        <v>12773</v>
      </c>
      <c r="D321" s="90" t="s">
        <v>476</v>
      </c>
    </row>
    <row r="322" spans="1:4" x14ac:dyDescent="0.35">
      <c r="A322" t="s">
        <v>12774</v>
      </c>
      <c r="B322" s="90" t="s">
        <v>12775</v>
      </c>
      <c r="C322" s="90" t="s">
        <v>9730</v>
      </c>
      <c r="D322" s="90" t="s">
        <v>477</v>
      </c>
    </row>
    <row r="323" spans="1:4" x14ac:dyDescent="0.35">
      <c r="A323" t="s">
        <v>12776</v>
      </c>
      <c r="B323" s="90" t="s">
        <v>12777</v>
      </c>
      <c r="C323" s="90" t="s">
        <v>12778</v>
      </c>
      <c r="D323" s="90" t="s">
        <v>477</v>
      </c>
    </row>
    <row r="324" spans="1:4" x14ac:dyDescent="0.35">
      <c r="A324" t="s">
        <v>12779</v>
      </c>
      <c r="B324" s="90" t="s">
        <v>12780</v>
      </c>
      <c r="C324" s="90" t="s">
        <v>12781</v>
      </c>
      <c r="D324" s="90" t="s">
        <v>477</v>
      </c>
    </row>
    <row r="325" spans="1:4" x14ac:dyDescent="0.35">
      <c r="A325" t="s">
        <v>12782</v>
      </c>
      <c r="C325" s="90" t="s">
        <v>12783</v>
      </c>
      <c r="D325" s="90" t="s">
        <v>476</v>
      </c>
    </row>
    <row r="326" spans="1:4" x14ac:dyDescent="0.35">
      <c r="A326" t="s">
        <v>12784</v>
      </c>
      <c r="B326" s="90" t="s">
        <v>12785</v>
      </c>
      <c r="C326" s="90" t="s">
        <v>12786</v>
      </c>
      <c r="D326" s="90" t="s">
        <v>476</v>
      </c>
    </row>
    <row r="327" spans="1:4" x14ac:dyDescent="0.35">
      <c r="A327" t="s">
        <v>12787</v>
      </c>
      <c r="B327" s="90" t="s">
        <v>12788</v>
      </c>
      <c r="C327" s="90" t="s">
        <v>12789</v>
      </c>
      <c r="D327" s="90" t="s">
        <v>477</v>
      </c>
    </row>
    <row r="328" spans="1:4" x14ac:dyDescent="0.35">
      <c r="A328" t="s">
        <v>12790</v>
      </c>
      <c r="B328" s="90" t="s">
        <v>12791</v>
      </c>
      <c r="C328" s="90" t="s">
        <v>12792</v>
      </c>
      <c r="D328" s="90" t="s">
        <v>477</v>
      </c>
    </row>
    <row r="329" spans="1:4" x14ac:dyDescent="0.35">
      <c r="A329" t="s">
        <v>12793</v>
      </c>
      <c r="B329" s="90" t="s">
        <v>12793</v>
      </c>
      <c r="C329" s="90" t="s">
        <v>12794</v>
      </c>
      <c r="D329" s="90" t="s">
        <v>477</v>
      </c>
    </row>
    <row r="330" spans="1:4" x14ac:dyDescent="0.35">
      <c r="A330" t="s">
        <v>12795</v>
      </c>
      <c r="C330" s="90" t="s">
        <v>12796</v>
      </c>
      <c r="D330" s="90" t="s">
        <v>476</v>
      </c>
    </row>
    <row r="331" spans="1:4" x14ac:dyDescent="0.35">
      <c r="A331" t="s">
        <v>12797</v>
      </c>
      <c r="C331" s="90" t="s">
        <v>12798</v>
      </c>
      <c r="D331" s="90" t="s">
        <v>476</v>
      </c>
    </row>
    <row r="332" spans="1:4" x14ac:dyDescent="0.35">
      <c r="A332" t="s">
        <v>12799</v>
      </c>
      <c r="B332" s="90" t="s">
        <v>12800</v>
      </c>
      <c r="C332" s="90" t="s">
        <v>12801</v>
      </c>
      <c r="D332" s="90" t="s">
        <v>477</v>
      </c>
    </row>
    <row r="333" spans="1:4" x14ac:dyDescent="0.35">
      <c r="A333" t="s">
        <v>12802</v>
      </c>
      <c r="C333" s="90" t="s">
        <v>12803</v>
      </c>
      <c r="D333" s="90" t="s">
        <v>476</v>
      </c>
    </row>
    <row r="334" spans="1:4" x14ac:dyDescent="0.35">
      <c r="A334" t="s">
        <v>12804</v>
      </c>
      <c r="C334" s="90" t="s">
        <v>12805</v>
      </c>
      <c r="D334" s="90" t="s">
        <v>476</v>
      </c>
    </row>
    <row r="335" spans="1:4" x14ac:dyDescent="0.35">
      <c r="A335" t="s">
        <v>12806</v>
      </c>
      <c r="C335" s="90" t="s">
        <v>12807</v>
      </c>
      <c r="D335" s="90" t="s">
        <v>476</v>
      </c>
    </row>
    <row r="336" spans="1:4" x14ac:dyDescent="0.35">
      <c r="A336" t="s">
        <v>12808</v>
      </c>
      <c r="C336" s="90" t="s">
        <v>12809</v>
      </c>
      <c r="D336" s="90" t="s">
        <v>476</v>
      </c>
    </row>
    <row r="337" spans="1:4" x14ac:dyDescent="0.35">
      <c r="A337" t="s">
        <v>12810</v>
      </c>
      <c r="C337" s="90" t="s">
        <v>12811</v>
      </c>
      <c r="D337" s="90" t="s">
        <v>476</v>
      </c>
    </row>
    <row r="338" spans="1:4" x14ac:dyDescent="0.35">
      <c r="A338" t="s">
        <v>12812</v>
      </c>
      <c r="B338" s="90" t="s">
        <v>12813</v>
      </c>
      <c r="C338" s="90" t="s">
        <v>12814</v>
      </c>
      <c r="D338" s="90" t="s">
        <v>476</v>
      </c>
    </row>
    <row r="339" spans="1:4" x14ac:dyDescent="0.35">
      <c r="A339" t="s">
        <v>12815</v>
      </c>
      <c r="C339" s="90" t="s">
        <v>12816</v>
      </c>
      <c r="D339" s="90" t="s">
        <v>476</v>
      </c>
    </row>
    <row r="340" spans="1:4" x14ac:dyDescent="0.35">
      <c r="A340" t="s">
        <v>12817</v>
      </c>
      <c r="C340" s="90" t="s">
        <v>12818</v>
      </c>
      <c r="D340" s="90" t="s">
        <v>476</v>
      </c>
    </row>
    <row r="341" spans="1:4" x14ac:dyDescent="0.35">
      <c r="A341" t="s">
        <v>12819</v>
      </c>
      <c r="B341" s="90" t="s">
        <v>12820</v>
      </c>
      <c r="C341" s="90" t="s">
        <v>12821</v>
      </c>
      <c r="D341" s="90" t="s">
        <v>476</v>
      </c>
    </row>
    <row r="342" spans="1:4" x14ac:dyDescent="0.35">
      <c r="A342" t="s">
        <v>12822</v>
      </c>
      <c r="C342" s="90" t="s">
        <v>12823</v>
      </c>
      <c r="D342" s="90" t="s">
        <v>476</v>
      </c>
    </row>
    <row r="343" spans="1:4" x14ac:dyDescent="0.35">
      <c r="A343" t="s">
        <v>12824</v>
      </c>
      <c r="B343" s="90" t="s">
        <v>12825</v>
      </c>
      <c r="C343" s="90" t="s">
        <v>12826</v>
      </c>
      <c r="D343" s="90" t="s">
        <v>476</v>
      </c>
    </row>
    <row r="344" spans="1:4" x14ac:dyDescent="0.35">
      <c r="A344" t="s">
        <v>12827</v>
      </c>
      <c r="B344" s="90" t="s">
        <v>12828</v>
      </c>
      <c r="C344" s="90" t="s">
        <v>9731</v>
      </c>
      <c r="D344" s="90" t="s">
        <v>477</v>
      </c>
    </row>
    <row r="345" spans="1:4" x14ac:dyDescent="0.35">
      <c r="A345" t="s">
        <v>12829</v>
      </c>
      <c r="C345" s="90" t="s">
        <v>12830</v>
      </c>
      <c r="D345" s="90" t="s">
        <v>476</v>
      </c>
    </row>
    <row r="346" spans="1:4" x14ac:dyDescent="0.35">
      <c r="A346" t="s">
        <v>12831</v>
      </c>
      <c r="B346" s="90" t="s">
        <v>12832</v>
      </c>
      <c r="C346" s="90" t="s">
        <v>12833</v>
      </c>
      <c r="D346" s="90" t="s">
        <v>476</v>
      </c>
    </row>
    <row r="347" spans="1:4" x14ac:dyDescent="0.35">
      <c r="A347" t="s">
        <v>12834</v>
      </c>
      <c r="C347" s="90" t="s">
        <v>12835</v>
      </c>
      <c r="D347" s="90" t="s">
        <v>476</v>
      </c>
    </row>
    <row r="348" spans="1:4" x14ac:dyDescent="0.35">
      <c r="A348" t="s">
        <v>12836</v>
      </c>
      <c r="C348" s="90" t="s">
        <v>12837</v>
      </c>
      <c r="D348" s="90" t="s">
        <v>476</v>
      </c>
    </row>
    <row r="349" spans="1:4" x14ac:dyDescent="0.35">
      <c r="A349" t="s">
        <v>12838</v>
      </c>
      <c r="B349" s="90" t="s">
        <v>12839</v>
      </c>
      <c r="C349" s="90" t="s">
        <v>9732</v>
      </c>
      <c r="D349" s="90" t="s">
        <v>477</v>
      </c>
    </row>
    <row r="350" spans="1:4" x14ac:dyDescent="0.35">
      <c r="A350" t="s">
        <v>12840</v>
      </c>
      <c r="B350" s="90" t="s">
        <v>12841</v>
      </c>
      <c r="C350" s="90" t="s">
        <v>12842</v>
      </c>
      <c r="D350" s="90" t="s">
        <v>476</v>
      </c>
    </row>
    <row r="351" spans="1:4" x14ac:dyDescent="0.35">
      <c r="A351" t="s">
        <v>12843</v>
      </c>
      <c r="B351" s="90" t="s">
        <v>12844</v>
      </c>
      <c r="C351" s="90" t="s">
        <v>12845</v>
      </c>
      <c r="D351" s="90" t="s">
        <v>476</v>
      </c>
    </row>
    <row r="352" spans="1:4" x14ac:dyDescent="0.35">
      <c r="A352" t="s">
        <v>12846</v>
      </c>
      <c r="B352" s="90" t="s">
        <v>12847</v>
      </c>
      <c r="C352" s="90" t="s">
        <v>12848</v>
      </c>
      <c r="D352" s="90" t="s">
        <v>476</v>
      </c>
    </row>
    <row r="353" spans="1:4" x14ac:dyDescent="0.35">
      <c r="A353" t="s">
        <v>12849</v>
      </c>
      <c r="C353" s="90" t="s">
        <v>12850</v>
      </c>
      <c r="D353" s="90" t="s">
        <v>476</v>
      </c>
    </row>
    <row r="354" spans="1:4" x14ac:dyDescent="0.35">
      <c r="A354" t="s">
        <v>12851</v>
      </c>
      <c r="C354" s="90" t="s">
        <v>12852</v>
      </c>
      <c r="D354" s="90" t="s">
        <v>476</v>
      </c>
    </row>
    <row r="355" spans="1:4" x14ac:dyDescent="0.35">
      <c r="A355" t="s">
        <v>12853</v>
      </c>
      <c r="C355" s="90" t="s">
        <v>12854</v>
      </c>
      <c r="D355" s="90" t="s">
        <v>476</v>
      </c>
    </row>
    <row r="356" spans="1:4" x14ac:dyDescent="0.35">
      <c r="A356" t="s">
        <v>12855</v>
      </c>
      <c r="C356" s="90" t="s">
        <v>12856</v>
      </c>
      <c r="D356" s="90" t="s">
        <v>476</v>
      </c>
    </row>
    <row r="357" spans="1:4" x14ac:dyDescent="0.35">
      <c r="A357" t="s">
        <v>12857</v>
      </c>
      <c r="C357" s="90" t="s">
        <v>12858</v>
      </c>
      <c r="D357" s="90" t="s">
        <v>476</v>
      </c>
    </row>
    <row r="358" spans="1:4" x14ac:dyDescent="0.35">
      <c r="A358" t="s">
        <v>12859</v>
      </c>
      <c r="C358" s="90" t="s">
        <v>12860</v>
      </c>
      <c r="D358" s="90" t="s">
        <v>476</v>
      </c>
    </row>
    <row r="359" spans="1:4" x14ac:dyDescent="0.35">
      <c r="A359" t="s">
        <v>12861</v>
      </c>
      <c r="C359" s="90" t="s">
        <v>12862</v>
      </c>
      <c r="D359" s="90" t="s">
        <v>477</v>
      </c>
    </row>
    <row r="360" spans="1:4" x14ac:dyDescent="0.35">
      <c r="A360" t="s">
        <v>12863</v>
      </c>
      <c r="C360" s="90" t="s">
        <v>12864</v>
      </c>
      <c r="D360" s="90" t="s">
        <v>476</v>
      </c>
    </row>
    <row r="361" spans="1:4" x14ac:dyDescent="0.35">
      <c r="A361" t="s">
        <v>12865</v>
      </c>
      <c r="C361" s="90" t="s">
        <v>12866</v>
      </c>
      <c r="D361" s="90" t="s">
        <v>476</v>
      </c>
    </row>
    <row r="362" spans="1:4" x14ac:dyDescent="0.35">
      <c r="A362" t="s">
        <v>12867</v>
      </c>
      <c r="C362" s="90" t="s">
        <v>12868</v>
      </c>
      <c r="D362" s="90" t="s">
        <v>476</v>
      </c>
    </row>
    <row r="363" spans="1:4" x14ac:dyDescent="0.35">
      <c r="A363" t="s">
        <v>12869</v>
      </c>
      <c r="C363" s="90" t="s">
        <v>12870</v>
      </c>
      <c r="D363" s="90" t="s">
        <v>476</v>
      </c>
    </row>
    <row r="364" spans="1:4" x14ac:dyDescent="0.35">
      <c r="A364" t="s">
        <v>12871</v>
      </c>
      <c r="C364" s="90" t="s">
        <v>12872</v>
      </c>
      <c r="D364" s="90" t="s">
        <v>476</v>
      </c>
    </row>
    <row r="365" spans="1:4" x14ac:dyDescent="0.35">
      <c r="A365" t="s">
        <v>12873</v>
      </c>
      <c r="C365" s="90" t="s">
        <v>12874</v>
      </c>
      <c r="D365" s="90" t="s">
        <v>476</v>
      </c>
    </row>
    <row r="366" spans="1:4" x14ac:dyDescent="0.35">
      <c r="A366" t="s">
        <v>12875</v>
      </c>
      <c r="C366" s="90" t="s">
        <v>12876</v>
      </c>
      <c r="D366" s="90" t="s">
        <v>476</v>
      </c>
    </row>
    <row r="367" spans="1:4" x14ac:dyDescent="0.35">
      <c r="A367" t="s">
        <v>12877</v>
      </c>
      <c r="B367" s="90" t="s">
        <v>12877</v>
      </c>
      <c r="C367" s="90" t="s">
        <v>12878</v>
      </c>
      <c r="D367" s="90" t="s">
        <v>477</v>
      </c>
    </row>
    <row r="368" spans="1:4" x14ac:dyDescent="0.35">
      <c r="A368" t="s">
        <v>12879</v>
      </c>
      <c r="C368" s="90" t="s">
        <v>12880</v>
      </c>
      <c r="D368" s="90" t="s">
        <v>476</v>
      </c>
    </row>
    <row r="369" spans="1:4" x14ac:dyDescent="0.35">
      <c r="A369" t="s">
        <v>12881</v>
      </c>
      <c r="C369" s="90" t="s">
        <v>12882</v>
      </c>
      <c r="D369" s="90" t="s">
        <v>476</v>
      </c>
    </row>
    <row r="370" spans="1:4" x14ac:dyDescent="0.35">
      <c r="A370" t="s">
        <v>12883</v>
      </c>
      <c r="B370" s="90" t="s">
        <v>12884</v>
      </c>
      <c r="C370" s="90" t="s">
        <v>12885</v>
      </c>
      <c r="D370" s="90" t="s">
        <v>476</v>
      </c>
    </row>
    <row r="371" spans="1:4" x14ac:dyDescent="0.35">
      <c r="A371" t="s">
        <v>12886</v>
      </c>
      <c r="C371" s="90" t="s">
        <v>12887</v>
      </c>
      <c r="D371" s="90" t="s">
        <v>476</v>
      </c>
    </row>
    <row r="372" spans="1:4" x14ac:dyDescent="0.35">
      <c r="A372" t="s">
        <v>12888</v>
      </c>
      <c r="B372" s="90" t="s">
        <v>12889</v>
      </c>
      <c r="C372" s="90" t="s">
        <v>12890</v>
      </c>
      <c r="D372" s="90" t="s">
        <v>477</v>
      </c>
    </row>
    <row r="373" spans="1:4" x14ac:dyDescent="0.35">
      <c r="A373" t="s">
        <v>12891</v>
      </c>
      <c r="B373" s="90" t="s">
        <v>12892</v>
      </c>
      <c r="C373" s="90" t="s">
        <v>12893</v>
      </c>
      <c r="D373" s="90" t="s">
        <v>477</v>
      </c>
    </row>
    <row r="374" spans="1:4" x14ac:dyDescent="0.35">
      <c r="A374" t="s">
        <v>12894</v>
      </c>
      <c r="C374" s="90" t="s">
        <v>12895</v>
      </c>
      <c r="D374" s="90" t="s">
        <v>476</v>
      </c>
    </row>
    <row r="375" spans="1:4" x14ac:dyDescent="0.35">
      <c r="A375" t="s">
        <v>12896</v>
      </c>
      <c r="C375" s="90" t="s">
        <v>12897</v>
      </c>
      <c r="D375" s="90" t="s">
        <v>476</v>
      </c>
    </row>
    <row r="376" spans="1:4" x14ac:dyDescent="0.35">
      <c r="A376" t="s">
        <v>12898</v>
      </c>
      <c r="C376" s="90" t="s">
        <v>12899</v>
      </c>
      <c r="D376" s="90" t="s">
        <v>476</v>
      </c>
    </row>
    <row r="377" spans="1:4" x14ac:dyDescent="0.35">
      <c r="A377" t="s">
        <v>12900</v>
      </c>
      <c r="B377" s="90" t="s">
        <v>12901</v>
      </c>
      <c r="C377" s="90" t="s">
        <v>12902</v>
      </c>
      <c r="D377" s="90" t="s">
        <v>476</v>
      </c>
    </row>
    <row r="378" spans="1:4" x14ac:dyDescent="0.35">
      <c r="A378" t="s">
        <v>12903</v>
      </c>
      <c r="B378" s="90" t="s">
        <v>12904</v>
      </c>
      <c r="C378" s="90" t="s">
        <v>12905</v>
      </c>
      <c r="D378" s="90" t="s">
        <v>476</v>
      </c>
    </row>
    <row r="379" spans="1:4" x14ac:dyDescent="0.35">
      <c r="A379" t="s">
        <v>12906</v>
      </c>
      <c r="B379" s="90" t="s">
        <v>12907</v>
      </c>
      <c r="C379" s="90" t="s">
        <v>12908</v>
      </c>
      <c r="D379" s="90" t="s">
        <v>476</v>
      </c>
    </row>
    <row r="380" spans="1:4" x14ac:dyDescent="0.35">
      <c r="A380" t="s">
        <v>12909</v>
      </c>
      <c r="B380" s="90" t="s">
        <v>12910</v>
      </c>
      <c r="C380" s="90" t="s">
        <v>12911</v>
      </c>
      <c r="D380" s="90" t="s">
        <v>476</v>
      </c>
    </row>
    <row r="381" spans="1:4" x14ac:dyDescent="0.35">
      <c r="A381" t="s">
        <v>12912</v>
      </c>
      <c r="C381" s="90" t="s">
        <v>12913</v>
      </c>
      <c r="D381" s="90" t="s">
        <v>476</v>
      </c>
    </row>
    <row r="382" spans="1:4" x14ac:dyDescent="0.35">
      <c r="A382" t="s">
        <v>12914</v>
      </c>
      <c r="B382" s="90" t="s">
        <v>12915</v>
      </c>
      <c r="C382" s="90" t="s">
        <v>12916</v>
      </c>
      <c r="D382" s="90" t="s">
        <v>477</v>
      </c>
    </row>
    <row r="383" spans="1:4" x14ac:dyDescent="0.35">
      <c r="A383" t="s">
        <v>12917</v>
      </c>
      <c r="C383" s="90" t="s">
        <v>12918</v>
      </c>
      <c r="D383" s="90" t="s">
        <v>476</v>
      </c>
    </row>
    <row r="384" spans="1:4" x14ac:dyDescent="0.35">
      <c r="A384" t="s">
        <v>12919</v>
      </c>
      <c r="C384" s="90" t="s">
        <v>12920</v>
      </c>
      <c r="D384" s="90" t="s">
        <v>476</v>
      </c>
    </row>
    <row r="385" spans="1:4" x14ac:dyDescent="0.35">
      <c r="A385" t="s">
        <v>12921</v>
      </c>
      <c r="C385" s="90" t="s">
        <v>12922</v>
      </c>
      <c r="D385" s="90" t="s">
        <v>476</v>
      </c>
    </row>
    <row r="386" spans="1:4" x14ac:dyDescent="0.35">
      <c r="A386" t="s">
        <v>12923</v>
      </c>
      <c r="C386" s="90" t="s">
        <v>12924</v>
      </c>
      <c r="D386" s="90" t="s">
        <v>476</v>
      </c>
    </row>
    <row r="387" spans="1:4" x14ac:dyDescent="0.35">
      <c r="A387" t="s">
        <v>12925</v>
      </c>
      <c r="B387" s="90" t="s">
        <v>12926</v>
      </c>
      <c r="C387" s="90" t="s">
        <v>12927</v>
      </c>
      <c r="D387" s="90" t="s">
        <v>476</v>
      </c>
    </row>
    <row r="388" spans="1:4" x14ac:dyDescent="0.35">
      <c r="A388" t="s">
        <v>12928</v>
      </c>
      <c r="B388" s="90" t="s">
        <v>12929</v>
      </c>
      <c r="C388" s="90" t="s">
        <v>12930</v>
      </c>
      <c r="D388" s="90" t="s">
        <v>476</v>
      </c>
    </row>
    <row r="389" spans="1:4" x14ac:dyDescent="0.35">
      <c r="A389" t="s">
        <v>12931</v>
      </c>
      <c r="C389" s="90" t="s">
        <v>12932</v>
      </c>
      <c r="D389" s="90" t="s">
        <v>477</v>
      </c>
    </row>
    <row r="390" spans="1:4" x14ac:dyDescent="0.35">
      <c r="A390" t="s">
        <v>12933</v>
      </c>
      <c r="C390" s="90" t="s">
        <v>12934</v>
      </c>
      <c r="D390" s="90" t="s">
        <v>476</v>
      </c>
    </row>
    <row r="391" spans="1:4" x14ac:dyDescent="0.35">
      <c r="A391" t="s">
        <v>12935</v>
      </c>
      <c r="C391" s="90" t="s">
        <v>12936</v>
      </c>
      <c r="D391" s="90" t="s">
        <v>476</v>
      </c>
    </row>
    <row r="392" spans="1:4" x14ac:dyDescent="0.35">
      <c r="A392" t="s">
        <v>12937</v>
      </c>
      <c r="C392" s="90" t="s">
        <v>12938</v>
      </c>
      <c r="D392" s="90" t="s">
        <v>476</v>
      </c>
    </row>
    <row r="393" spans="1:4" x14ac:dyDescent="0.35">
      <c r="A393" t="s">
        <v>12939</v>
      </c>
      <c r="B393" s="90" t="s">
        <v>12940</v>
      </c>
      <c r="C393" s="90" t="s">
        <v>12941</v>
      </c>
      <c r="D393" s="90" t="s">
        <v>477</v>
      </c>
    </row>
    <row r="394" spans="1:4" x14ac:dyDescent="0.35">
      <c r="A394" t="s">
        <v>12942</v>
      </c>
      <c r="B394" s="90" t="s">
        <v>12943</v>
      </c>
      <c r="C394" s="90" t="s">
        <v>12944</v>
      </c>
      <c r="D394" s="90" t="s">
        <v>476</v>
      </c>
    </row>
    <row r="395" spans="1:4" x14ac:dyDescent="0.35">
      <c r="A395" t="s">
        <v>12945</v>
      </c>
      <c r="C395" s="90" t="s">
        <v>12946</v>
      </c>
      <c r="D395" s="90" t="s">
        <v>477</v>
      </c>
    </row>
    <row r="396" spans="1:4" x14ac:dyDescent="0.35">
      <c r="A396" t="s">
        <v>12947</v>
      </c>
      <c r="B396" s="90" t="s">
        <v>12948</v>
      </c>
      <c r="C396" s="90" t="s">
        <v>12949</v>
      </c>
      <c r="D396" s="90" t="s">
        <v>477</v>
      </c>
    </row>
    <row r="397" spans="1:4" x14ac:dyDescent="0.35">
      <c r="A397" t="s">
        <v>12950</v>
      </c>
      <c r="C397" s="90" t="s">
        <v>12951</v>
      </c>
      <c r="D397" s="90" t="s">
        <v>476</v>
      </c>
    </row>
    <row r="398" spans="1:4" x14ac:dyDescent="0.35">
      <c r="A398" t="s">
        <v>12952</v>
      </c>
      <c r="B398" s="90" t="s">
        <v>12953</v>
      </c>
      <c r="C398" s="90" t="s">
        <v>12954</v>
      </c>
      <c r="D398" s="90" t="s">
        <v>477</v>
      </c>
    </row>
    <row r="399" spans="1:4" x14ac:dyDescent="0.35">
      <c r="A399" t="s">
        <v>12955</v>
      </c>
      <c r="B399" s="90" t="s">
        <v>12956</v>
      </c>
      <c r="C399" s="90" t="s">
        <v>12957</v>
      </c>
      <c r="D399" s="90" t="s">
        <v>476</v>
      </c>
    </row>
    <row r="400" spans="1:4" x14ac:dyDescent="0.35">
      <c r="A400" t="s">
        <v>12958</v>
      </c>
      <c r="C400" s="90" t="s">
        <v>12959</v>
      </c>
      <c r="D400" s="90" t="s">
        <v>476</v>
      </c>
    </row>
    <row r="401" spans="1:4" x14ac:dyDescent="0.35">
      <c r="A401" t="s">
        <v>12960</v>
      </c>
      <c r="B401" s="90" t="s">
        <v>12961</v>
      </c>
      <c r="C401" s="90" t="s">
        <v>12962</v>
      </c>
      <c r="D401" s="90" t="s">
        <v>477</v>
      </c>
    </row>
    <row r="402" spans="1:4" x14ac:dyDescent="0.35">
      <c r="A402" t="s">
        <v>12963</v>
      </c>
      <c r="B402" s="90" t="s">
        <v>12964</v>
      </c>
      <c r="C402" s="90" t="s">
        <v>12965</v>
      </c>
      <c r="D402" s="90" t="s">
        <v>477</v>
      </c>
    </row>
    <row r="403" spans="1:4" x14ac:dyDescent="0.35">
      <c r="A403" t="s">
        <v>12966</v>
      </c>
      <c r="B403" s="90" t="s">
        <v>12967</v>
      </c>
      <c r="C403" s="90" t="s">
        <v>12968</v>
      </c>
      <c r="D403" s="90" t="s">
        <v>477</v>
      </c>
    </row>
    <row r="404" spans="1:4" x14ac:dyDescent="0.35">
      <c r="A404" t="s">
        <v>12969</v>
      </c>
      <c r="B404" s="90" t="s">
        <v>9733</v>
      </c>
      <c r="C404" s="90" t="s">
        <v>12970</v>
      </c>
      <c r="D404" s="90" t="s">
        <v>476</v>
      </c>
    </row>
    <row r="405" spans="1:4" x14ac:dyDescent="0.35">
      <c r="A405" t="s">
        <v>12971</v>
      </c>
      <c r="C405" s="90" t="s">
        <v>12972</v>
      </c>
      <c r="D405" s="90" t="s">
        <v>476</v>
      </c>
    </row>
    <row r="406" spans="1:4" x14ac:dyDescent="0.35">
      <c r="A406" t="s">
        <v>12973</v>
      </c>
      <c r="B406" s="90" t="s">
        <v>12974</v>
      </c>
      <c r="C406" s="90" t="s">
        <v>12975</v>
      </c>
      <c r="D406" s="90" t="s">
        <v>476</v>
      </c>
    </row>
    <row r="407" spans="1:4" x14ac:dyDescent="0.35">
      <c r="A407" t="s">
        <v>12976</v>
      </c>
      <c r="C407" s="90" t="s">
        <v>12977</v>
      </c>
      <c r="D407" s="90" t="s">
        <v>476</v>
      </c>
    </row>
    <row r="408" spans="1:4" x14ac:dyDescent="0.35">
      <c r="A408" t="s">
        <v>12978</v>
      </c>
      <c r="B408" s="90" t="s">
        <v>12979</v>
      </c>
      <c r="C408" s="90" t="s">
        <v>12980</v>
      </c>
      <c r="D408" s="90" t="s">
        <v>476</v>
      </c>
    </row>
    <row r="409" spans="1:4" x14ac:dyDescent="0.35">
      <c r="A409" t="s">
        <v>12981</v>
      </c>
      <c r="B409" s="90" t="s">
        <v>9734</v>
      </c>
      <c r="C409" s="90" t="s">
        <v>9735</v>
      </c>
      <c r="D409" s="90" t="s">
        <v>477</v>
      </c>
    </row>
    <row r="410" spans="1:4" x14ac:dyDescent="0.35">
      <c r="A410" t="s">
        <v>12982</v>
      </c>
      <c r="C410" s="90" t="s">
        <v>12983</v>
      </c>
      <c r="D410" s="90" t="s">
        <v>476</v>
      </c>
    </row>
    <row r="411" spans="1:4" x14ac:dyDescent="0.35">
      <c r="A411" t="s">
        <v>12984</v>
      </c>
      <c r="C411" s="90" t="s">
        <v>12985</v>
      </c>
      <c r="D411" s="90" t="s">
        <v>477</v>
      </c>
    </row>
    <row r="412" spans="1:4" x14ac:dyDescent="0.35">
      <c r="A412" t="s">
        <v>12986</v>
      </c>
      <c r="C412" s="90" t="s">
        <v>12987</v>
      </c>
      <c r="D412" s="90" t="s">
        <v>476</v>
      </c>
    </row>
    <row r="413" spans="1:4" x14ac:dyDescent="0.35">
      <c r="A413" t="s">
        <v>12988</v>
      </c>
      <c r="C413" s="90" t="s">
        <v>12989</v>
      </c>
      <c r="D413" s="90" t="s">
        <v>476</v>
      </c>
    </row>
    <row r="414" spans="1:4" x14ac:dyDescent="0.35">
      <c r="A414" t="s">
        <v>12990</v>
      </c>
      <c r="C414" s="90" t="s">
        <v>12991</v>
      </c>
      <c r="D414" s="90" t="s">
        <v>476</v>
      </c>
    </row>
    <row r="415" spans="1:4" x14ac:dyDescent="0.35">
      <c r="A415" t="s">
        <v>12992</v>
      </c>
      <c r="B415" s="90" t="s">
        <v>12993</v>
      </c>
      <c r="C415" s="90" t="s">
        <v>12994</v>
      </c>
      <c r="D415" s="90" t="s">
        <v>477</v>
      </c>
    </row>
    <row r="416" spans="1:4" x14ac:dyDescent="0.35">
      <c r="A416" t="s">
        <v>12995</v>
      </c>
      <c r="C416" s="90" t="s">
        <v>12996</v>
      </c>
      <c r="D416" s="90" t="s">
        <v>476</v>
      </c>
    </row>
    <row r="417" spans="1:4" x14ac:dyDescent="0.35">
      <c r="A417" t="s">
        <v>12997</v>
      </c>
      <c r="C417" s="90" t="s">
        <v>12998</v>
      </c>
      <c r="D417" s="90" t="s">
        <v>476</v>
      </c>
    </row>
    <row r="418" spans="1:4" x14ac:dyDescent="0.35">
      <c r="A418" t="s">
        <v>12999</v>
      </c>
      <c r="C418" s="90" t="s">
        <v>13000</v>
      </c>
      <c r="D418" s="90" t="s">
        <v>476</v>
      </c>
    </row>
    <row r="419" spans="1:4" x14ac:dyDescent="0.35">
      <c r="A419" t="s">
        <v>13001</v>
      </c>
      <c r="C419" s="90" t="s">
        <v>13002</v>
      </c>
      <c r="D419" s="90" t="s">
        <v>476</v>
      </c>
    </row>
    <row r="420" spans="1:4" x14ac:dyDescent="0.35">
      <c r="A420" t="s">
        <v>13003</v>
      </c>
      <c r="C420" s="90" t="s">
        <v>13004</v>
      </c>
      <c r="D420" s="90" t="s">
        <v>476</v>
      </c>
    </row>
    <row r="421" spans="1:4" x14ac:dyDescent="0.35">
      <c r="A421" t="s">
        <v>13005</v>
      </c>
      <c r="B421" s="90" t="s">
        <v>13006</v>
      </c>
      <c r="C421" s="90" t="s">
        <v>13007</v>
      </c>
      <c r="D421" s="90" t="s">
        <v>477</v>
      </c>
    </row>
    <row r="422" spans="1:4" x14ac:dyDescent="0.35">
      <c r="A422" t="s">
        <v>13008</v>
      </c>
      <c r="C422" s="90" t="s">
        <v>13009</v>
      </c>
      <c r="D422" s="90" t="s">
        <v>476</v>
      </c>
    </row>
    <row r="423" spans="1:4" x14ac:dyDescent="0.35">
      <c r="A423" t="s">
        <v>13010</v>
      </c>
      <c r="C423" s="90" t="s">
        <v>13011</v>
      </c>
      <c r="D423" s="90" t="s">
        <v>476</v>
      </c>
    </row>
    <row r="424" spans="1:4" x14ac:dyDescent="0.35">
      <c r="A424" t="s">
        <v>13012</v>
      </c>
      <c r="B424" s="90" t="s">
        <v>13013</v>
      </c>
      <c r="C424" s="90" t="s">
        <v>13014</v>
      </c>
      <c r="D424" s="90" t="s">
        <v>476</v>
      </c>
    </row>
    <row r="425" spans="1:4" x14ac:dyDescent="0.35">
      <c r="A425" t="s">
        <v>13015</v>
      </c>
      <c r="B425" s="90" t="s">
        <v>13016</v>
      </c>
      <c r="C425" s="90" t="s">
        <v>13017</v>
      </c>
      <c r="D425" s="90" t="s">
        <v>476</v>
      </c>
    </row>
    <row r="426" spans="1:4" x14ac:dyDescent="0.35">
      <c r="A426" t="s">
        <v>13018</v>
      </c>
      <c r="C426" s="90" t="s">
        <v>13019</v>
      </c>
      <c r="D426" s="90" t="s">
        <v>476</v>
      </c>
    </row>
    <row r="427" spans="1:4" x14ac:dyDescent="0.35">
      <c r="A427" t="s">
        <v>13020</v>
      </c>
      <c r="C427" s="90" t="s">
        <v>13021</v>
      </c>
      <c r="D427" s="90" t="s">
        <v>476</v>
      </c>
    </row>
    <row r="428" spans="1:4" x14ac:dyDescent="0.35">
      <c r="A428" t="s">
        <v>13022</v>
      </c>
      <c r="B428" s="90" t="s">
        <v>13023</v>
      </c>
      <c r="C428" s="90" t="s">
        <v>13024</v>
      </c>
      <c r="D428" s="90" t="s">
        <v>477</v>
      </c>
    </row>
    <row r="429" spans="1:4" x14ac:dyDescent="0.35">
      <c r="A429" t="s">
        <v>13025</v>
      </c>
      <c r="C429" s="90" t="s">
        <v>13026</v>
      </c>
      <c r="D429" s="90" t="s">
        <v>476</v>
      </c>
    </row>
    <row r="430" spans="1:4" x14ac:dyDescent="0.35">
      <c r="A430" t="s">
        <v>13027</v>
      </c>
      <c r="C430" s="90" t="s">
        <v>13028</v>
      </c>
      <c r="D430" s="90" t="s">
        <v>476</v>
      </c>
    </row>
    <row r="431" spans="1:4" x14ac:dyDescent="0.35">
      <c r="A431" t="s">
        <v>13029</v>
      </c>
      <c r="C431" s="90" t="s">
        <v>13030</v>
      </c>
      <c r="D431" s="90" t="s">
        <v>476</v>
      </c>
    </row>
    <row r="432" spans="1:4" x14ac:dyDescent="0.35">
      <c r="A432" t="s">
        <v>13031</v>
      </c>
      <c r="C432" s="90" t="s">
        <v>13032</v>
      </c>
      <c r="D432" s="90" t="s">
        <v>476</v>
      </c>
    </row>
    <row r="433" spans="1:4" x14ac:dyDescent="0.35">
      <c r="A433" t="s">
        <v>13033</v>
      </c>
      <c r="C433" s="90" t="s">
        <v>13034</v>
      </c>
      <c r="D433" s="90" t="s">
        <v>476</v>
      </c>
    </row>
    <row r="434" spans="1:4" x14ac:dyDescent="0.35">
      <c r="A434" t="s">
        <v>13035</v>
      </c>
      <c r="C434" s="90" t="s">
        <v>13036</v>
      </c>
      <c r="D434" s="90" t="s">
        <v>477</v>
      </c>
    </row>
    <row r="435" spans="1:4" x14ac:dyDescent="0.35">
      <c r="A435" t="s">
        <v>13037</v>
      </c>
      <c r="C435" s="90" t="s">
        <v>13038</v>
      </c>
      <c r="D435" s="90" t="s">
        <v>476</v>
      </c>
    </row>
    <row r="436" spans="1:4" x14ac:dyDescent="0.35">
      <c r="A436" t="s">
        <v>13039</v>
      </c>
      <c r="B436" s="90" t="s">
        <v>13040</v>
      </c>
      <c r="C436" s="90" t="s">
        <v>13041</v>
      </c>
      <c r="D436" s="90" t="s">
        <v>476</v>
      </c>
    </row>
    <row r="437" spans="1:4" x14ac:dyDescent="0.35">
      <c r="A437" t="s">
        <v>13042</v>
      </c>
      <c r="C437" s="90" t="s">
        <v>13043</v>
      </c>
      <c r="D437" s="90" t="s">
        <v>476</v>
      </c>
    </row>
    <row r="438" spans="1:4" x14ac:dyDescent="0.35">
      <c r="A438" t="s">
        <v>13044</v>
      </c>
      <c r="C438" s="90" t="s">
        <v>13045</v>
      </c>
      <c r="D438" s="90" t="s">
        <v>476</v>
      </c>
    </row>
    <row r="439" spans="1:4" x14ac:dyDescent="0.35">
      <c r="A439" t="s">
        <v>13046</v>
      </c>
      <c r="C439" s="90" t="s">
        <v>13047</v>
      </c>
      <c r="D439" s="90" t="s">
        <v>476</v>
      </c>
    </row>
    <row r="440" spans="1:4" x14ac:dyDescent="0.35">
      <c r="A440" t="s">
        <v>13048</v>
      </c>
      <c r="C440" s="90" t="s">
        <v>13049</v>
      </c>
      <c r="D440" s="90" t="s">
        <v>476</v>
      </c>
    </row>
    <row r="441" spans="1:4" x14ac:dyDescent="0.35">
      <c r="A441" t="s">
        <v>13050</v>
      </c>
      <c r="C441" s="90" t="s">
        <v>13051</v>
      </c>
      <c r="D441" s="90" t="s">
        <v>476</v>
      </c>
    </row>
    <row r="442" spans="1:4" x14ac:dyDescent="0.35">
      <c r="A442" t="s">
        <v>13052</v>
      </c>
      <c r="C442" s="90" t="s">
        <v>13053</v>
      </c>
      <c r="D442" s="90" t="s">
        <v>476</v>
      </c>
    </row>
    <row r="443" spans="1:4" x14ac:dyDescent="0.35">
      <c r="A443" t="s">
        <v>13054</v>
      </c>
      <c r="C443" s="90" t="s">
        <v>13055</v>
      </c>
      <c r="D443" s="90" t="s">
        <v>476</v>
      </c>
    </row>
    <row r="444" spans="1:4" x14ac:dyDescent="0.35">
      <c r="A444" t="s">
        <v>13056</v>
      </c>
      <c r="C444" s="90" t="s">
        <v>13057</v>
      </c>
      <c r="D444" s="90" t="s">
        <v>476</v>
      </c>
    </row>
    <row r="445" spans="1:4" x14ac:dyDescent="0.35">
      <c r="A445" t="s">
        <v>13058</v>
      </c>
      <c r="C445" s="90" t="s">
        <v>13059</v>
      </c>
      <c r="D445" s="90" t="s">
        <v>476</v>
      </c>
    </row>
    <row r="446" spans="1:4" x14ac:dyDescent="0.35">
      <c r="A446" t="s">
        <v>13060</v>
      </c>
      <c r="B446" s="90" t="s">
        <v>13061</v>
      </c>
      <c r="C446" s="90" t="s">
        <v>13062</v>
      </c>
      <c r="D446" s="90" t="s">
        <v>476</v>
      </c>
    </row>
    <row r="447" spans="1:4" x14ac:dyDescent="0.35">
      <c r="A447" t="s">
        <v>13063</v>
      </c>
      <c r="C447" s="90" t="s">
        <v>13064</v>
      </c>
      <c r="D447" s="90" t="s">
        <v>476</v>
      </c>
    </row>
    <row r="448" spans="1:4" x14ac:dyDescent="0.35">
      <c r="A448" t="s">
        <v>13065</v>
      </c>
      <c r="C448" s="90" t="s">
        <v>13066</v>
      </c>
      <c r="D448" s="90" t="s">
        <v>476</v>
      </c>
    </row>
    <row r="449" spans="1:4" x14ac:dyDescent="0.35">
      <c r="A449" t="s">
        <v>13067</v>
      </c>
      <c r="C449" s="90" t="s">
        <v>13068</v>
      </c>
      <c r="D449" s="90" t="s">
        <v>476</v>
      </c>
    </row>
    <row r="450" spans="1:4" x14ac:dyDescent="0.35">
      <c r="A450" t="s">
        <v>13069</v>
      </c>
      <c r="B450" s="90" t="s">
        <v>13070</v>
      </c>
      <c r="C450" s="90" t="s">
        <v>9736</v>
      </c>
      <c r="D450" s="90" t="s">
        <v>477</v>
      </c>
    </row>
    <row r="451" spans="1:4" x14ac:dyDescent="0.35">
      <c r="A451" t="s">
        <v>13071</v>
      </c>
      <c r="B451" s="90" t="s">
        <v>13072</v>
      </c>
      <c r="C451" s="90" t="s">
        <v>13073</v>
      </c>
      <c r="D451" s="90" t="s">
        <v>476</v>
      </c>
    </row>
    <row r="452" spans="1:4" x14ac:dyDescent="0.35">
      <c r="A452" t="s">
        <v>13074</v>
      </c>
      <c r="C452" s="90" t="s">
        <v>13075</v>
      </c>
      <c r="D452" s="90" t="s">
        <v>476</v>
      </c>
    </row>
    <row r="453" spans="1:4" x14ac:dyDescent="0.35">
      <c r="A453" t="s">
        <v>13076</v>
      </c>
      <c r="B453" s="90" t="s">
        <v>13077</v>
      </c>
      <c r="C453" s="90" t="s">
        <v>13078</v>
      </c>
      <c r="D453" s="90" t="s">
        <v>477</v>
      </c>
    </row>
    <row r="454" spans="1:4" x14ac:dyDescent="0.35">
      <c r="A454" t="s">
        <v>13079</v>
      </c>
      <c r="B454" s="90" t="s">
        <v>13080</v>
      </c>
      <c r="C454" s="90" t="s">
        <v>13081</v>
      </c>
      <c r="D454" s="90" t="s">
        <v>477</v>
      </c>
    </row>
    <row r="455" spans="1:4" x14ac:dyDescent="0.35">
      <c r="A455" t="s">
        <v>13082</v>
      </c>
      <c r="C455" s="90" t="s">
        <v>13083</v>
      </c>
      <c r="D455" s="90" t="s">
        <v>476</v>
      </c>
    </row>
    <row r="456" spans="1:4" x14ac:dyDescent="0.35">
      <c r="A456" t="s">
        <v>13084</v>
      </c>
      <c r="C456" s="90" t="s">
        <v>13085</v>
      </c>
      <c r="D456" s="90" t="s">
        <v>476</v>
      </c>
    </row>
    <row r="457" spans="1:4" x14ac:dyDescent="0.35">
      <c r="A457" t="s">
        <v>13086</v>
      </c>
      <c r="B457" s="90" t="s">
        <v>13087</v>
      </c>
      <c r="C457" s="90" t="s">
        <v>13088</v>
      </c>
      <c r="D457" s="90" t="s">
        <v>476</v>
      </c>
    </row>
    <row r="458" spans="1:4" x14ac:dyDescent="0.35">
      <c r="A458" t="s">
        <v>13089</v>
      </c>
      <c r="B458" s="90" t="s">
        <v>13090</v>
      </c>
      <c r="C458" s="90" t="s">
        <v>13091</v>
      </c>
      <c r="D458" s="90" t="s">
        <v>476</v>
      </c>
    </row>
    <row r="459" spans="1:4" x14ac:dyDescent="0.35">
      <c r="A459" t="s">
        <v>13092</v>
      </c>
      <c r="C459" s="90" t="s">
        <v>13093</v>
      </c>
      <c r="D459" s="90" t="s">
        <v>476</v>
      </c>
    </row>
    <row r="460" spans="1:4" x14ac:dyDescent="0.35">
      <c r="A460" t="s">
        <v>13094</v>
      </c>
      <c r="C460" s="90" t="s">
        <v>13095</v>
      </c>
      <c r="D460" s="90" t="s">
        <v>476</v>
      </c>
    </row>
    <row r="461" spans="1:4" x14ac:dyDescent="0.35">
      <c r="A461" t="s">
        <v>13096</v>
      </c>
      <c r="B461" s="90" t="s">
        <v>13097</v>
      </c>
      <c r="C461" s="90" t="s">
        <v>9737</v>
      </c>
      <c r="D461" s="90" t="s">
        <v>477</v>
      </c>
    </row>
    <row r="462" spans="1:4" x14ac:dyDescent="0.35">
      <c r="A462" t="s">
        <v>13098</v>
      </c>
      <c r="C462" s="90" t="s">
        <v>13099</v>
      </c>
      <c r="D462" s="90" t="s">
        <v>476</v>
      </c>
    </row>
    <row r="463" spans="1:4" x14ac:dyDescent="0.35">
      <c r="A463" t="s">
        <v>13100</v>
      </c>
      <c r="C463" s="90" t="s">
        <v>13101</v>
      </c>
      <c r="D463" s="90" t="s">
        <v>476</v>
      </c>
    </row>
    <row r="464" spans="1:4" x14ac:dyDescent="0.35">
      <c r="A464" t="s">
        <v>13102</v>
      </c>
      <c r="C464" s="90" t="s">
        <v>13103</v>
      </c>
      <c r="D464" s="90" t="s">
        <v>476</v>
      </c>
    </row>
    <row r="465" spans="1:4" x14ac:dyDescent="0.35">
      <c r="A465" t="s">
        <v>13104</v>
      </c>
      <c r="C465" s="90" t="s">
        <v>13105</v>
      </c>
      <c r="D465" s="90" t="s">
        <v>476</v>
      </c>
    </row>
    <row r="466" spans="1:4" x14ac:dyDescent="0.35">
      <c r="A466" t="s">
        <v>13106</v>
      </c>
      <c r="C466" s="90" t="s">
        <v>13107</v>
      </c>
      <c r="D466" s="90" t="s">
        <v>476</v>
      </c>
    </row>
    <row r="467" spans="1:4" x14ac:dyDescent="0.35">
      <c r="A467" t="s">
        <v>13108</v>
      </c>
      <c r="B467" s="90" t="s">
        <v>691</v>
      </c>
      <c r="C467" s="90" t="s">
        <v>13109</v>
      </c>
      <c r="D467" s="90" t="s">
        <v>476</v>
      </c>
    </row>
    <row r="468" spans="1:4" x14ac:dyDescent="0.35">
      <c r="A468" t="s">
        <v>13110</v>
      </c>
      <c r="C468" s="90" t="s">
        <v>13111</v>
      </c>
      <c r="D468" s="90" t="s">
        <v>476</v>
      </c>
    </row>
    <row r="469" spans="1:4" x14ac:dyDescent="0.35">
      <c r="A469" t="s">
        <v>13112</v>
      </c>
      <c r="C469" s="90" t="s">
        <v>13113</v>
      </c>
      <c r="D469" s="90" t="s">
        <v>476</v>
      </c>
    </row>
    <row r="470" spans="1:4" x14ac:dyDescent="0.35">
      <c r="A470" t="s">
        <v>13114</v>
      </c>
      <c r="C470" s="90" t="s">
        <v>13115</v>
      </c>
      <c r="D470" s="90" t="s">
        <v>476</v>
      </c>
    </row>
    <row r="471" spans="1:4" x14ac:dyDescent="0.35">
      <c r="A471" t="s">
        <v>13116</v>
      </c>
      <c r="C471" s="90" t="s">
        <v>13117</v>
      </c>
      <c r="D471" s="90" t="s">
        <v>476</v>
      </c>
    </row>
    <row r="472" spans="1:4" x14ac:dyDescent="0.35">
      <c r="A472" t="s">
        <v>13118</v>
      </c>
      <c r="B472" s="90" t="s">
        <v>13119</v>
      </c>
      <c r="C472" s="90" t="s">
        <v>11987</v>
      </c>
      <c r="D472" s="90" t="s">
        <v>477</v>
      </c>
    </row>
    <row r="473" spans="1:4" x14ac:dyDescent="0.35">
      <c r="A473" t="s">
        <v>13120</v>
      </c>
      <c r="B473" s="90" t="s">
        <v>13121</v>
      </c>
      <c r="C473" s="90" t="s">
        <v>13122</v>
      </c>
      <c r="D473" s="90" t="s">
        <v>476</v>
      </c>
    </row>
    <row r="474" spans="1:4" x14ac:dyDescent="0.35">
      <c r="A474" t="s">
        <v>13123</v>
      </c>
      <c r="B474" s="90" t="s">
        <v>13124</v>
      </c>
      <c r="C474" s="90" t="s">
        <v>9738</v>
      </c>
      <c r="D474" s="90" t="s">
        <v>477</v>
      </c>
    </row>
    <row r="475" spans="1:4" x14ac:dyDescent="0.35">
      <c r="A475" t="s">
        <v>13125</v>
      </c>
      <c r="C475" s="90" t="s">
        <v>13126</v>
      </c>
      <c r="D475" s="90" t="s">
        <v>476</v>
      </c>
    </row>
    <row r="476" spans="1:4" x14ac:dyDescent="0.35">
      <c r="A476" t="s">
        <v>13127</v>
      </c>
      <c r="C476" s="90" t="s">
        <v>13128</v>
      </c>
      <c r="D476" s="90" t="s">
        <v>476</v>
      </c>
    </row>
    <row r="477" spans="1:4" x14ac:dyDescent="0.35">
      <c r="A477" t="s">
        <v>13129</v>
      </c>
      <c r="C477" s="90" t="s">
        <v>13130</v>
      </c>
      <c r="D477" s="90" t="s">
        <v>476</v>
      </c>
    </row>
    <row r="478" spans="1:4" x14ac:dyDescent="0.35">
      <c r="A478" t="s">
        <v>13131</v>
      </c>
      <c r="B478" s="90" t="s">
        <v>13132</v>
      </c>
      <c r="C478" s="90" t="s">
        <v>13133</v>
      </c>
      <c r="D478" s="90" t="s">
        <v>476</v>
      </c>
    </row>
    <row r="479" spans="1:4" x14ac:dyDescent="0.35">
      <c r="A479" t="s">
        <v>13134</v>
      </c>
      <c r="C479" s="90" t="s">
        <v>13135</v>
      </c>
      <c r="D479" s="90" t="s">
        <v>476</v>
      </c>
    </row>
    <row r="480" spans="1:4" x14ac:dyDescent="0.35">
      <c r="A480" t="s">
        <v>13136</v>
      </c>
      <c r="C480" s="90" t="s">
        <v>13137</v>
      </c>
      <c r="D480" s="90" t="s">
        <v>477</v>
      </c>
    </row>
    <row r="481" spans="1:4" x14ac:dyDescent="0.35">
      <c r="A481" t="s">
        <v>13138</v>
      </c>
      <c r="C481" s="90" t="s">
        <v>13139</v>
      </c>
      <c r="D481" s="90" t="s">
        <v>476</v>
      </c>
    </row>
    <row r="482" spans="1:4" x14ac:dyDescent="0.35">
      <c r="A482" t="s">
        <v>13140</v>
      </c>
      <c r="C482" s="90" t="s">
        <v>13141</v>
      </c>
      <c r="D482" s="90" t="s">
        <v>476</v>
      </c>
    </row>
    <row r="483" spans="1:4" x14ac:dyDescent="0.35">
      <c r="A483" t="s">
        <v>13142</v>
      </c>
      <c r="C483" s="90" t="s">
        <v>13143</v>
      </c>
      <c r="D483" s="90" t="s">
        <v>476</v>
      </c>
    </row>
    <row r="484" spans="1:4" x14ac:dyDescent="0.35">
      <c r="A484" t="s">
        <v>13144</v>
      </c>
      <c r="C484" s="90" t="s">
        <v>13145</v>
      </c>
      <c r="D484" s="90" t="s">
        <v>476</v>
      </c>
    </row>
    <row r="485" spans="1:4" x14ac:dyDescent="0.35">
      <c r="A485" t="s">
        <v>13146</v>
      </c>
      <c r="B485" s="90" t="s">
        <v>13147</v>
      </c>
      <c r="C485" s="90" t="s">
        <v>13148</v>
      </c>
      <c r="D485" s="90" t="s">
        <v>476</v>
      </c>
    </row>
    <row r="486" spans="1:4" x14ac:dyDescent="0.35">
      <c r="A486" t="s">
        <v>13149</v>
      </c>
      <c r="B486" s="90" t="s">
        <v>13150</v>
      </c>
      <c r="C486" s="90" t="s">
        <v>13151</v>
      </c>
      <c r="D486" s="90" t="s">
        <v>477</v>
      </c>
    </row>
    <row r="487" spans="1:4" x14ac:dyDescent="0.35">
      <c r="A487" t="s">
        <v>13152</v>
      </c>
      <c r="B487" s="90" t="s">
        <v>13153</v>
      </c>
      <c r="C487" s="90" t="s">
        <v>13154</v>
      </c>
      <c r="D487" s="90" t="s">
        <v>476</v>
      </c>
    </row>
    <row r="488" spans="1:4" x14ac:dyDescent="0.35">
      <c r="A488" t="s">
        <v>13155</v>
      </c>
      <c r="B488" s="90" t="s">
        <v>13156</v>
      </c>
      <c r="C488" s="90" t="s">
        <v>13157</v>
      </c>
      <c r="D488" s="90" t="s">
        <v>477</v>
      </c>
    </row>
    <row r="489" spans="1:4" x14ac:dyDescent="0.35">
      <c r="A489" t="s">
        <v>13158</v>
      </c>
      <c r="C489" s="90" t="s">
        <v>13159</v>
      </c>
      <c r="D489" s="90" t="s">
        <v>476</v>
      </c>
    </row>
    <row r="490" spans="1:4" x14ac:dyDescent="0.35">
      <c r="A490" t="s">
        <v>13160</v>
      </c>
      <c r="B490" s="90" t="s">
        <v>13161</v>
      </c>
      <c r="C490" s="90" t="s">
        <v>13162</v>
      </c>
      <c r="D490" s="90" t="s">
        <v>476</v>
      </c>
    </row>
    <row r="491" spans="1:4" x14ac:dyDescent="0.35">
      <c r="A491" t="s">
        <v>13163</v>
      </c>
      <c r="C491" s="90" t="s">
        <v>13164</v>
      </c>
      <c r="D491" s="90" t="s">
        <v>476</v>
      </c>
    </row>
    <row r="492" spans="1:4" x14ac:dyDescent="0.35">
      <c r="A492" t="s">
        <v>13165</v>
      </c>
      <c r="C492" s="90" t="s">
        <v>13166</v>
      </c>
      <c r="D492" s="90" t="s">
        <v>476</v>
      </c>
    </row>
    <row r="493" spans="1:4" x14ac:dyDescent="0.35">
      <c r="A493" t="s">
        <v>13167</v>
      </c>
      <c r="B493" s="90" t="s">
        <v>13168</v>
      </c>
      <c r="C493" s="90" t="s">
        <v>13169</v>
      </c>
      <c r="D493" s="90" t="s">
        <v>476</v>
      </c>
    </row>
    <row r="494" spans="1:4" x14ac:dyDescent="0.35">
      <c r="A494" t="s">
        <v>13170</v>
      </c>
      <c r="C494" s="90" t="s">
        <v>13171</v>
      </c>
      <c r="D494" s="90" t="s">
        <v>476</v>
      </c>
    </row>
    <row r="495" spans="1:4" x14ac:dyDescent="0.35">
      <c r="A495" t="s">
        <v>13172</v>
      </c>
      <c r="C495" s="90" t="s">
        <v>13173</v>
      </c>
      <c r="D495" s="90" t="s">
        <v>476</v>
      </c>
    </row>
    <row r="496" spans="1:4" x14ac:dyDescent="0.35">
      <c r="A496" t="s">
        <v>13174</v>
      </c>
      <c r="C496" s="90" t="s">
        <v>13175</v>
      </c>
      <c r="D496" s="90" t="s">
        <v>476</v>
      </c>
    </row>
    <row r="497" spans="1:4" x14ac:dyDescent="0.35">
      <c r="A497" t="s">
        <v>13176</v>
      </c>
      <c r="B497" s="90" t="s">
        <v>9739</v>
      </c>
      <c r="C497" s="90" t="s">
        <v>13177</v>
      </c>
      <c r="D497" s="90" t="s">
        <v>476</v>
      </c>
    </row>
    <row r="498" spans="1:4" x14ac:dyDescent="0.35">
      <c r="A498" t="s">
        <v>13178</v>
      </c>
      <c r="B498" s="90" t="s">
        <v>13179</v>
      </c>
      <c r="C498" s="90" t="s">
        <v>13180</v>
      </c>
      <c r="D498" s="90" t="s">
        <v>477</v>
      </c>
    </row>
    <row r="499" spans="1:4" x14ac:dyDescent="0.35">
      <c r="A499" t="s">
        <v>13181</v>
      </c>
      <c r="C499" s="90" t="s">
        <v>13182</v>
      </c>
      <c r="D499" s="90" t="s">
        <v>476</v>
      </c>
    </row>
    <row r="500" spans="1:4" x14ac:dyDescent="0.35">
      <c r="A500" t="s">
        <v>13183</v>
      </c>
      <c r="B500" s="90" t="s">
        <v>13184</v>
      </c>
      <c r="C500" s="90" t="s">
        <v>13185</v>
      </c>
      <c r="D500" s="90" t="s">
        <v>476</v>
      </c>
    </row>
    <row r="501" spans="1:4" x14ac:dyDescent="0.35">
      <c r="A501" t="s">
        <v>13186</v>
      </c>
      <c r="B501" s="90" t="s">
        <v>13187</v>
      </c>
      <c r="C501" s="90" t="s">
        <v>13188</v>
      </c>
      <c r="D501" s="90" t="s">
        <v>476</v>
      </c>
    </row>
    <row r="502" spans="1:4" x14ac:dyDescent="0.35">
      <c r="A502" t="s">
        <v>13189</v>
      </c>
      <c r="C502" s="90" t="s">
        <v>13190</v>
      </c>
      <c r="D502" s="90" t="s">
        <v>476</v>
      </c>
    </row>
    <row r="503" spans="1:4" x14ac:dyDescent="0.35">
      <c r="A503" t="s">
        <v>13191</v>
      </c>
      <c r="C503" s="90" t="s">
        <v>13192</v>
      </c>
      <c r="D503" s="90" t="s">
        <v>476</v>
      </c>
    </row>
    <row r="504" spans="1:4" x14ac:dyDescent="0.35">
      <c r="A504" t="s">
        <v>13193</v>
      </c>
      <c r="B504" s="90" t="s">
        <v>13194</v>
      </c>
      <c r="C504" s="90" t="s">
        <v>13195</v>
      </c>
      <c r="D504" s="90" t="s">
        <v>476</v>
      </c>
    </row>
    <row r="505" spans="1:4" x14ac:dyDescent="0.35">
      <c r="A505" t="s">
        <v>13196</v>
      </c>
      <c r="B505" s="90" t="s">
        <v>13197</v>
      </c>
      <c r="C505" s="90" t="s">
        <v>13198</v>
      </c>
      <c r="D505" s="90" t="s">
        <v>476</v>
      </c>
    </row>
    <row r="506" spans="1:4" x14ac:dyDescent="0.35">
      <c r="A506" t="s">
        <v>13199</v>
      </c>
      <c r="B506" s="90" t="s">
        <v>13200</v>
      </c>
      <c r="C506" s="90" t="s">
        <v>13201</v>
      </c>
      <c r="D506" s="90" t="s">
        <v>476</v>
      </c>
    </row>
    <row r="507" spans="1:4" x14ac:dyDescent="0.35">
      <c r="A507" t="s">
        <v>13202</v>
      </c>
      <c r="C507" s="90" t="s">
        <v>13203</v>
      </c>
      <c r="D507" s="90" t="s">
        <v>476</v>
      </c>
    </row>
    <row r="508" spans="1:4" x14ac:dyDescent="0.35">
      <c r="A508" t="s">
        <v>13204</v>
      </c>
      <c r="C508" s="90" t="s">
        <v>13205</v>
      </c>
      <c r="D508" s="90" t="s">
        <v>476</v>
      </c>
    </row>
    <row r="509" spans="1:4" x14ac:dyDescent="0.35">
      <c r="A509" t="s">
        <v>13206</v>
      </c>
      <c r="C509" s="90" t="s">
        <v>13207</v>
      </c>
      <c r="D509" s="90" t="s">
        <v>476</v>
      </c>
    </row>
    <row r="510" spans="1:4" x14ac:dyDescent="0.35">
      <c r="A510" t="s">
        <v>13208</v>
      </c>
      <c r="B510" s="90" t="s">
        <v>13209</v>
      </c>
      <c r="C510" s="90" t="s">
        <v>13210</v>
      </c>
      <c r="D510" s="90" t="s">
        <v>476</v>
      </c>
    </row>
    <row r="511" spans="1:4" x14ac:dyDescent="0.35">
      <c r="A511" t="s">
        <v>13211</v>
      </c>
      <c r="C511" s="90" t="s">
        <v>13212</v>
      </c>
      <c r="D511" s="90" t="s">
        <v>477</v>
      </c>
    </row>
    <row r="512" spans="1:4" x14ac:dyDescent="0.35">
      <c r="A512" t="s">
        <v>13213</v>
      </c>
      <c r="C512" s="90" t="s">
        <v>13214</v>
      </c>
      <c r="D512" s="90" t="s">
        <v>477</v>
      </c>
    </row>
    <row r="513" spans="1:4" x14ac:dyDescent="0.35">
      <c r="A513" t="s">
        <v>13215</v>
      </c>
      <c r="C513" s="90" t="s">
        <v>13216</v>
      </c>
      <c r="D513" s="90" t="s">
        <v>476</v>
      </c>
    </row>
    <row r="514" spans="1:4" x14ac:dyDescent="0.35">
      <c r="A514" t="s">
        <v>13217</v>
      </c>
      <c r="B514" s="90" t="s">
        <v>13218</v>
      </c>
      <c r="C514" s="90" t="s">
        <v>13219</v>
      </c>
      <c r="D514" s="90" t="s">
        <v>476</v>
      </c>
    </row>
    <row r="515" spans="1:4" x14ac:dyDescent="0.35">
      <c r="A515" t="s">
        <v>13220</v>
      </c>
      <c r="C515" s="90" t="s">
        <v>13221</v>
      </c>
      <c r="D515" s="90" t="s">
        <v>476</v>
      </c>
    </row>
    <row r="516" spans="1:4" x14ac:dyDescent="0.35">
      <c r="A516" t="s">
        <v>13222</v>
      </c>
      <c r="C516" s="90" t="s">
        <v>13223</v>
      </c>
      <c r="D516" s="90" t="s">
        <v>477</v>
      </c>
    </row>
    <row r="517" spans="1:4" x14ac:dyDescent="0.35">
      <c r="A517" t="s">
        <v>13224</v>
      </c>
      <c r="C517" s="90" t="s">
        <v>13225</v>
      </c>
      <c r="D517" s="90" t="s">
        <v>476</v>
      </c>
    </row>
    <row r="518" spans="1:4" x14ac:dyDescent="0.35">
      <c r="A518" t="s">
        <v>13226</v>
      </c>
      <c r="B518" s="90" t="s">
        <v>13227</v>
      </c>
      <c r="C518" s="90" t="s">
        <v>13228</v>
      </c>
      <c r="D518" s="90" t="s">
        <v>476</v>
      </c>
    </row>
    <row r="519" spans="1:4" x14ac:dyDescent="0.35">
      <c r="A519" t="s">
        <v>13229</v>
      </c>
      <c r="C519" s="90" t="s">
        <v>13230</v>
      </c>
      <c r="D519" s="90" t="s">
        <v>476</v>
      </c>
    </row>
    <row r="520" spans="1:4" x14ac:dyDescent="0.35">
      <c r="A520" t="s">
        <v>13231</v>
      </c>
      <c r="C520" s="90" t="s">
        <v>13232</v>
      </c>
      <c r="D520" s="90" t="s">
        <v>476</v>
      </c>
    </row>
    <row r="521" spans="1:4" x14ac:dyDescent="0.35">
      <c r="A521" t="s">
        <v>13233</v>
      </c>
      <c r="B521" s="90" t="s">
        <v>13234</v>
      </c>
      <c r="C521" s="90" t="s">
        <v>13235</v>
      </c>
      <c r="D521" s="90" t="s">
        <v>477</v>
      </c>
    </row>
    <row r="522" spans="1:4" x14ac:dyDescent="0.35">
      <c r="A522" t="s">
        <v>13236</v>
      </c>
      <c r="C522" s="90" t="s">
        <v>13237</v>
      </c>
      <c r="D522" s="90" t="s">
        <v>476</v>
      </c>
    </row>
    <row r="523" spans="1:4" x14ac:dyDescent="0.35">
      <c r="A523" t="s">
        <v>13238</v>
      </c>
      <c r="C523" s="90" t="s">
        <v>13239</v>
      </c>
      <c r="D523" s="90" t="s">
        <v>476</v>
      </c>
    </row>
    <row r="524" spans="1:4" x14ac:dyDescent="0.35">
      <c r="A524" t="s">
        <v>13240</v>
      </c>
      <c r="C524" s="90" t="s">
        <v>13241</v>
      </c>
      <c r="D524" s="90" t="s">
        <v>476</v>
      </c>
    </row>
    <row r="525" spans="1:4" x14ac:dyDescent="0.35">
      <c r="A525" t="s">
        <v>13242</v>
      </c>
      <c r="C525" s="90" t="s">
        <v>13243</v>
      </c>
      <c r="D525" s="90" t="s">
        <v>477</v>
      </c>
    </row>
    <row r="526" spans="1:4" x14ac:dyDescent="0.35">
      <c r="A526" t="s">
        <v>13244</v>
      </c>
      <c r="B526" s="90" t="s">
        <v>13245</v>
      </c>
      <c r="C526" s="90" t="s">
        <v>13246</v>
      </c>
      <c r="D526" s="90" t="s">
        <v>476</v>
      </c>
    </row>
    <row r="527" spans="1:4" x14ac:dyDescent="0.35">
      <c r="A527" t="s">
        <v>13247</v>
      </c>
      <c r="C527" s="90" t="s">
        <v>13248</v>
      </c>
      <c r="D527" s="90" t="s">
        <v>476</v>
      </c>
    </row>
    <row r="528" spans="1:4" x14ac:dyDescent="0.35">
      <c r="A528" t="s">
        <v>13249</v>
      </c>
      <c r="C528" s="90" t="s">
        <v>13250</v>
      </c>
      <c r="D528" s="90" t="s">
        <v>476</v>
      </c>
    </row>
    <row r="529" spans="1:4" x14ac:dyDescent="0.35">
      <c r="A529" t="s">
        <v>13251</v>
      </c>
      <c r="B529" s="90" t="s">
        <v>13252</v>
      </c>
      <c r="C529" s="90" t="s">
        <v>13253</v>
      </c>
      <c r="D529" s="90" t="s">
        <v>476</v>
      </c>
    </row>
    <row r="530" spans="1:4" x14ac:dyDescent="0.35">
      <c r="A530" t="s">
        <v>13254</v>
      </c>
      <c r="B530" s="90" t="s">
        <v>13255</v>
      </c>
      <c r="C530" s="90" t="s">
        <v>13256</v>
      </c>
      <c r="D530" s="90" t="s">
        <v>476</v>
      </c>
    </row>
    <row r="531" spans="1:4" x14ac:dyDescent="0.35">
      <c r="A531" t="s">
        <v>13257</v>
      </c>
      <c r="B531" s="90" t="s">
        <v>13258</v>
      </c>
      <c r="C531" s="90" t="s">
        <v>13259</v>
      </c>
      <c r="D531" s="90" t="s">
        <v>476</v>
      </c>
    </row>
    <row r="532" spans="1:4" x14ac:dyDescent="0.35">
      <c r="A532" t="s">
        <v>13260</v>
      </c>
      <c r="C532" s="90" t="s">
        <v>13261</v>
      </c>
      <c r="D532" s="90" t="s">
        <v>476</v>
      </c>
    </row>
    <row r="533" spans="1:4" x14ac:dyDescent="0.35">
      <c r="A533" t="s">
        <v>13262</v>
      </c>
      <c r="B533" s="90" t="s">
        <v>13263</v>
      </c>
      <c r="C533" s="90" t="s">
        <v>13264</v>
      </c>
      <c r="D533" s="90" t="s">
        <v>476</v>
      </c>
    </row>
    <row r="534" spans="1:4" x14ac:dyDescent="0.35">
      <c r="A534" t="s">
        <v>13265</v>
      </c>
      <c r="B534" s="90" t="s">
        <v>13266</v>
      </c>
      <c r="C534" s="90" t="s">
        <v>13267</v>
      </c>
      <c r="D534" s="90" t="s">
        <v>476</v>
      </c>
    </row>
    <row r="535" spans="1:4" x14ac:dyDescent="0.35">
      <c r="A535" t="s">
        <v>13268</v>
      </c>
      <c r="B535" s="90" t="s">
        <v>9740</v>
      </c>
      <c r="C535" s="90" t="s">
        <v>13269</v>
      </c>
      <c r="D535" s="90" t="s">
        <v>476</v>
      </c>
    </row>
    <row r="536" spans="1:4" x14ac:dyDescent="0.35">
      <c r="A536" t="s">
        <v>13270</v>
      </c>
      <c r="B536" s="90" t="s">
        <v>13271</v>
      </c>
      <c r="C536" s="90" t="s">
        <v>13272</v>
      </c>
      <c r="D536" s="90" t="s">
        <v>476</v>
      </c>
    </row>
    <row r="537" spans="1:4" x14ac:dyDescent="0.35">
      <c r="A537" t="s">
        <v>13273</v>
      </c>
      <c r="B537" s="90" t="s">
        <v>13274</v>
      </c>
      <c r="C537" s="90" t="s">
        <v>13275</v>
      </c>
      <c r="D537" s="90" t="s">
        <v>476</v>
      </c>
    </row>
    <row r="538" spans="1:4" x14ac:dyDescent="0.35">
      <c r="A538" t="s">
        <v>13276</v>
      </c>
      <c r="C538" s="90" t="s">
        <v>13277</v>
      </c>
      <c r="D538" s="90" t="s">
        <v>476</v>
      </c>
    </row>
    <row r="539" spans="1:4" x14ac:dyDescent="0.35">
      <c r="A539" t="s">
        <v>13278</v>
      </c>
      <c r="B539" s="90" t="s">
        <v>13279</v>
      </c>
      <c r="C539" s="90" t="s">
        <v>13280</v>
      </c>
      <c r="D539" s="90" t="s">
        <v>476</v>
      </c>
    </row>
    <row r="540" spans="1:4" x14ac:dyDescent="0.35">
      <c r="A540" t="s">
        <v>13281</v>
      </c>
      <c r="C540" s="90" t="s">
        <v>13282</v>
      </c>
      <c r="D540" s="90" t="s">
        <v>476</v>
      </c>
    </row>
    <row r="541" spans="1:4" x14ac:dyDescent="0.35">
      <c r="A541" t="s">
        <v>13283</v>
      </c>
      <c r="C541" s="90" t="s">
        <v>13284</v>
      </c>
      <c r="D541" s="90" t="s">
        <v>476</v>
      </c>
    </row>
    <row r="542" spans="1:4" x14ac:dyDescent="0.35">
      <c r="A542" t="s">
        <v>13285</v>
      </c>
      <c r="C542" s="90" t="s">
        <v>13286</v>
      </c>
      <c r="D542" s="90" t="s">
        <v>476</v>
      </c>
    </row>
    <row r="543" spans="1:4" x14ac:dyDescent="0.35">
      <c r="A543" t="s">
        <v>13287</v>
      </c>
      <c r="C543" s="90" t="s">
        <v>13288</v>
      </c>
      <c r="D543" s="90" t="s">
        <v>476</v>
      </c>
    </row>
    <row r="544" spans="1:4" x14ac:dyDescent="0.35">
      <c r="A544" t="s">
        <v>13289</v>
      </c>
      <c r="C544" s="90" t="s">
        <v>13290</v>
      </c>
      <c r="D544" s="90" t="s">
        <v>476</v>
      </c>
    </row>
    <row r="545" spans="1:4" x14ac:dyDescent="0.35">
      <c r="A545" t="s">
        <v>13291</v>
      </c>
      <c r="C545" s="90" t="s">
        <v>13292</v>
      </c>
      <c r="D545" s="90" t="s">
        <v>476</v>
      </c>
    </row>
    <row r="546" spans="1:4" x14ac:dyDescent="0.35">
      <c r="A546" t="s">
        <v>13293</v>
      </c>
      <c r="C546" s="90" t="s">
        <v>13294</v>
      </c>
      <c r="D546" s="90" t="s">
        <v>476</v>
      </c>
    </row>
    <row r="547" spans="1:4" x14ac:dyDescent="0.35">
      <c r="A547" t="s">
        <v>13295</v>
      </c>
      <c r="C547" s="90" t="s">
        <v>13296</v>
      </c>
      <c r="D547" s="90" t="s">
        <v>476</v>
      </c>
    </row>
    <row r="548" spans="1:4" x14ac:dyDescent="0.35">
      <c r="A548" t="s">
        <v>13297</v>
      </c>
      <c r="B548" s="90" t="s">
        <v>13298</v>
      </c>
      <c r="C548" s="90" t="s">
        <v>13299</v>
      </c>
      <c r="D548" s="90" t="s">
        <v>476</v>
      </c>
    </row>
    <row r="549" spans="1:4" x14ac:dyDescent="0.35">
      <c r="A549" t="s">
        <v>13300</v>
      </c>
      <c r="C549" s="90" t="s">
        <v>13301</v>
      </c>
      <c r="D549" s="90" t="s">
        <v>476</v>
      </c>
    </row>
    <row r="550" spans="1:4" x14ac:dyDescent="0.35">
      <c r="A550" t="s">
        <v>13302</v>
      </c>
      <c r="C550" s="90" t="s">
        <v>13303</v>
      </c>
      <c r="D550" s="90" t="s">
        <v>476</v>
      </c>
    </row>
    <row r="551" spans="1:4" x14ac:dyDescent="0.35">
      <c r="A551" t="s">
        <v>13304</v>
      </c>
      <c r="C551" s="90" t="s">
        <v>13305</v>
      </c>
      <c r="D551" s="90" t="s">
        <v>476</v>
      </c>
    </row>
    <row r="552" spans="1:4" x14ac:dyDescent="0.35">
      <c r="A552" t="s">
        <v>13306</v>
      </c>
      <c r="C552" s="90" t="s">
        <v>13307</v>
      </c>
      <c r="D552" s="90" t="s">
        <v>476</v>
      </c>
    </row>
    <row r="553" spans="1:4" x14ac:dyDescent="0.35">
      <c r="A553" t="s">
        <v>13308</v>
      </c>
      <c r="C553" s="90" t="s">
        <v>13309</v>
      </c>
      <c r="D553" s="90" t="s">
        <v>476</v>
      </c>
    </row>
    <row r="554" spans="1:4" x14ac:dyDescent="0.35">
      <c r="A554" t="s">
        <v>13310</v>
      </c>
      <c r="B554" s="90" t="s">
        <v>13311</v>
      </c>
      <c r="C554" s="90" t="s">
        <v>13312</v>
      </c>
      <c r="D554" s="90" t="s">
        <v>477</v>
      </c>
    </row>
    <row r="555" spans="1:4" x14ac:dyDescent="0.35">
      <c r="A555" t="s">
        <v>13313</v>
      </c>
      <c r="C555" s="90" t="s">
        <v>13314</v>
      </c>
      <c r="D555" s="90" t="s">
        <v>476</v>
      </c>
    </row>
    <row r="556" spans="1:4" x14ac:dyDescent="0.35">
      <c r="A556" t="s">
        <v>13315</v>
      </c>
      <c r="C556" s="90" t="s">
        <v>13316</v>
      </c>
      <c r="D556" s="90" t="s">
        <v>476</v>
      </c>
    </row>
    <row r="557" spans="1:4" x14ac:dyDescent="0.35">
      <c r="A557" t="s">
        <v>13317</v>
      </c>
      <c r="B557" s="90" t="s">
        <v>13318</v>
      </c>
      <c r="C557" s="90" t="s">
        <v>13319</v>
      </c>
      <c r="D557" s="90" t="s">
        <v>477</v>
      </c>
    </row>
    <row r="558" spans="1:4" x14ac:dyDescent="0.35">
      <c r="A558" t="s">
        <v>13320</v>
      </c>
      <c r="C558" s="90" t="s">
        <v>13321</v>
      </c>
      <c r="D558" s="90" t="s">
        <v>476</v>
      </c>
    </row>
    <row r="559" spans="1:4" x14ac:dyDescent="0.35">
      <c r="A559" t="s">
        <v>13322</v>
      </c>
      <c r="C559" s="90" t="s">
        <v>13323</v>
      </c>
      <c r="D559" s="90" t="s">
        <v>476</v>
      </c>
    </row>
    <row r="560" spans="1:4" x14ac:dyDescent="0.35">
      <c r="A560" t="s">
        <v>13324</v>
      </c>
      <c r="C560" s="90" t="s">
        <v>13325</v>
      </c>
      <c r="D560" s="90" t="s">
        <v>476</v>
      </c>
    </row>
    <row r="561" spans="1:4" x14ac:dyDescent="0.35">
      <c r="A561" t="s">
        <v>13326</v>
      </c>
      <c r="B561" s="90" t="s">
        <v>13327</v>
      </c>
      <c r="C561" s="90" t="s">
        <v>13328</v>
      </c>
      <c r="D561" s="90" t="s">
        <v>477</v>
      </c>
    </row>
    <row r="562" spans="1:4" x14ac:dyDescent="0.35">
      <c r="A562" t="s">
        <v>13329</v>
      </c>
      <c r="C562" s="90" t="s">
        <v>13330</v>
      </c>
      <c r="D562" s="90" t="s">
        <v>477</v>
      </c>
    </row>
    <row r="563" spans="1:4" x14ac:dyDescent="0.35">
      <c r="A563" t="s">
        <v>13331</v>
      </c>
      <c r="B563" s="90" t="s">
        <v>13332</v>
      </c>
      <c r="C563" s="90" t="s">
        <v>13333</v>
      </c>
      <c r="D563" s="90" t="s">
        <v>477</v>
      </c>
    </row>
    <row r="564" spans="1:4" x14ac:dyDescent="0.35">
      <c r="A564" t="s">
        <v>13334</v>
      </c>
      <c r="C564" s="90" t="s">
        <v>13335</v>
      </c>
      <c r="D564" s="90" t="s">
        <v>476</v>
      </c>
    </row>
    <row r="565" spans="1:4" x14ac:dyDescent="0.35">
      <c r="A565" t="s">
        <v>13336</v>
      </c>
      <c r="B565" s="90" t="s">
        <v>13337</v>
      </c>
      <c r="C565" s="90" t="s">
        <v>13338</v>
      </c>
      <c r="D565" s="90" t="s">
        <v>476</v>
      </c>
    </row>
    <row r="566" spans="1:4" x14ac:dyDescent="0.35">
      <c r="A566" t="s">
        <v>13339</v>
      </c>
      <c r="C566" s="90" t="s">
        <v>13340</v>
      </c>
      <c r="D566" s="90" t="s">
        <v>476</v>
      </c>
    </row>
    <row r="567" spans="1:4" x14ac:dyDescent="0.35">
      <c r="A567" t="s">
        <v>13341</v>
      </c>
      <c r="B567" s="90" t="s">
        <v>13342</v>
      </c>
      <c r="C567" s="90" t="s">
        <v>13343</v>
      </c>
      <c r="D567" s="90" t="s">
        <v>476</v>
      </c>
    </row>
    <row r="568" spans="1:4" x14ac:dyDescent="0.35">
      <c r="A568" t="s">
        <v>13344</v>
      </c>
      <c r="B568" s="90" t="s">
        <v>13345</v>
      </c>
      <c r="C568" s="90" t="s">
        <v>13346</v>
      </c>
      <c r="D568" s="90" t="s">
        <v>477</v>
      </c>
    </row>
    <row r="569" spans="1:4" x14ac:dyDescent="0.35">
      <c r="A569" t="s">
        <v>13347</v>
      </c>
      <c r="B569" s="90" t="s">
        <v>13348</v>
      </c>
      <c r="C569" s="90" t="s">
        <v>13349</v>
      </c>
      <c r="D569" s="90" t="s">
        <v>477</v>
      </c>
    </row>
    <row r="570" spans="1:4" x14ac:dyDescent="0.35">
      <c r="A570" t="s">
        <v>13350</v>
      </c>
      <c r="C570" s="90" t="s">
        <v>13351</v>
      </c>
      <c r="D570" s="90" t="s">
        <v>476</v>
      </c>
    </row>
    <row r="571" spans="1:4" x14ac:dyDescent="0.35">
      <c r="A571" t="s">
        <v>13352</v>
      </c>
      <c r="B571" s="90" t="s">
        <v>13353</v>
      </c>
      <c r="C571" s="90" t="s">
        <v>13354</v>
      </c>
      <c r="D571" s="90" t="s">
        <v>476</v>
      </c>
    </row>
    <row r="572" spans="1:4" x14ac:dyDescent="0.35">
      <c r="A572" t="s">
        <v>13355</v>
      </c>
      <c r="B572" s="90" t="s">
        <v>13356</v>
      </c>
      <c r="C572" s="90" t="s">
        <v>13357</v>
      </c>
      <c r="D572" s="90" t="s">
        <v>477</v>
      </c>
    </row>
    <row r="573" spans="1:4" x14ac:dyDescent="0.35">
      <c r="A573" t="s">
        <v>13358</v>
      </c>
      <c r="C573" s="90" t="s">
        <v>13359</v>
      </c>
      <c r="D573" s="90" t="s">
        <v>477</v>
      </c>
    </row>
    <row r="574" spans="1:4" x14ac:dyDescent="0.35">
      <c r="A574" t="s">
        <v>13360</v>
      </c>
      <c r="B574" s="90" t="s">
        <v>13361</v>
      </c>
      <c r="C574" s="90" t="s">
        <v>13362</v>
      </c>
      <c r="D574" s="90" t="s">
        <v>476</v>
      </c>
    </row>
    <row r="575" spans="1:4" x14ac:dyDescent="0.35">
      <c r="A575" t="s">
        <v>13363</v>
      </c>
      <c r="B575" s="90" t="s">
        <v>13364</v>
      </c>
      <c r="C575" s="90" t="s">
        <v>13365</v>
      </c>
      <c r="D575" s="90" t="s">
        <v>476</v>
      </c>
    </row>
    <row r="576" spans="1:4" x14ac:dyDescent="0.35">
      <c r="A576" t="s">
        <v>13366</v>
      </c>
      <c r="B576" s="90" t="s">
        <v>13367</v>
      </c>
      <c r="C576" s="90" t="s">
        <v>13368</v>
      </c>
      <c r="D576" s="90" t="s">
        <v>476</v>
      </c>
    </row>
    <row r="577" spans="1:4" x14ac:dyDescent="0.35">
      <c r="A577" t="s">
        <v>13369</v>
      </c>
      <c r="B577" s="90" t="s">
        <v>13370</v>
      </c>
      <c r="C577" s="90" t="s">
        <v>13371</v>
      </c>
      <c r="D577" s="90" t="s">
        <v>477</v>
      </c>
    </row>
    <row r="578" spans="1:4" x14ac:dyDescent="0.35">
      <c r="A578" t="s">
        <v>13372</v>
      </c>
      <c r="B578" s="90" t="s">
        <v>13373</v>
      </c>
      <c r="C578" s="90" t="s">
        <v>13374</v>
      </c>
      <c r="D578" s="90" t="s">
        <v>477</v>
      </c>
    </row>
    <row r="579" spans="1:4" x14ac:dyDescent="0.35">
      <c r="A579" t="s">
        <v>13375</v>
      </c>
      <c r="B579" s="90" t="s">
        <v>13376</v>
      </c>
      <c r="C579" s="90" t="s">
        <v>13377</v>
      </c>
      <c r="D579" s="90" t="s">
        <v>476</v>
      </c>
    </row>
    <row r="580" spans="1:4" x14ac:dyDescent="0.35">
      <c r="A580" t="s">
        <v>13378</v>
      </c>
      <c r="B580" s="90" t="s">
        <v>13379</v>
      </c>
      <c r="C580" s="90" t="s">
        <v>13380</v>
      </c>
      <c r="D580" s="90" t="s">
        <v>476</v>
      </c>
    </row>
    <row r="581" spans="1:4" x14ac:dyDescent="0.35">
      <c r="A581" t="s">
        <v>13381</v>
      </c>
      <c r="B581" s="90" t="s">
        <v>9741</v>
      </c>
      <c r="C581" s="90" t="s">
        <v>9742</v>
      </c>
      <c r="D581" s="90" t="s">
        <v>477</v>
      </c>
    </row>
    <row r="582" spans="1:4" x14ac:dyDescent="0.35">
      <c r="A582" t="s">
        <v>13382</v>
      </c>
      <c r="B582" s="90" t="s">
        <v>13383</v>
      </c>
      <c r="C582" s="90" t="s">
        <v>13384</v>
      </c>
      <c r="D582" s="90" t="s">
        <v>476</v>
      </c>
    </row>
    <row r="583" spans="1:4" x14ac:dyDescent="0.35">
      <c r="A583" t="s">
        <v>13385</v>
      </c>
      <c r="B583" s="90" t="s">
        <v>13386</v>
      </c>
      <c r="C583" s="90" t="s">
        <v>13387</v>
      </c>
      <c r="D583" s="90" t="s">
        <v>477</v>
      </c>
    </row>
    <row r="584" spans="1:4" x14ac:dyDescent="0.35">
      <c r="A584" t="s">
        <v>13388</v>
      </c>
      <c r="B584" s="90" t="s">
        <v>13389</v>
      </c>
      <c r="C584" s="90" t="s">
        <v>13390</v>
      </c>
      <c r="D584" s="90" t="s">
        <v>476</v>
      </c>
    </row>
    <row r="585" spans="1:4" x14ac:dyDescent="0.35">
      <c r="A585" t="s">
        <v>13391</v>
      </c>
      <c r="B585" s="90" t="s">
        <v>13392</v>
      </c>
      <c r="C585" s="90" t="s">
        <v>13393</v>
      </c>
      <c r="D585" s="90" t="s">
        <v>476</v>
      </c>
    </row>
    <row r="586" spans="1:4" x14ac:dyDescent="0.35">
      <c r="A586" t="s">
        <v>13394</v>
      </c>
      <c r="B586" s="90" t="s">
        <v>13395</v>
      </c>
      <c r="C586" s="90" t="s">
        <v>13396</v>
      </c>
      <c r="D586" s="90" t="s">
        <v>477</v>
      </c>
    </row>
    <row r="587" spans="1:4" x14ac:dyDescent="0.35">
      <c r="A587" t="s">
        <v>13397</v>
      </c>
      <c r="B587" s="90" t="s">
        <v>13398</v>
      </c>
      <c r="C587" s="90" t="s">
        <v>13399</v>
      </c>
      <c r="D587" s="90" t="s">
        <v>476</v>
      </c>
    </row>
    <row r="588" spans="1:4" x14ac:dyDescent="0.35">
      <c r="A588" t="s">
        <v>13400</v>
      </c>
      <c r="B588" s="90" t="s">
        <v>13401</v>
      </c>
      <c r="C588" s="90" t="s">
        <v>13402</v>
      </c>
      <c r="D588" s="90" t="s">
        <v>476</v>
      </c>
    </row>
    <row r="589" spans="1:4" x14ac:dyDescent="0.35">
      <c r="A589" t="s">
        <v>13403</v>
      </c>
      <c r="B589" s="90" t="s">
        <v>13404</v>
      </c>
      <c r="C589" s="90" t="s">
        <v>13405</v>
      </c>
      <c r="D589" s="90" t="s">
        <v>477</v>
      </c>
    </row>
    <row r="590" spans="1:4" x14ac:dyDescent="0.35">
      <c r="A590" t="s">
        <v>13406</v>
      </c>
      <c r="B590" s="90" t="s">
        <v>9745</v>
      </c>
      <c r="C590" s="90" t="s">
        <v>9746</v>
      </c>
      <c r="D590" s="90" t="s">
        <v>477</v>
      </c>
    </row>
    <row r="591" spans="1:4" x14ac:dyDescent="0.35">
      <c r="A591" t="s">
        <v>13407</v>
      </c>
      <c r="B591" s="90" t="s">
        <v>13408</v>
      </c>
      <c r="C591" s="90" t="s">
        <v>13409</v>
      </c>
      <c r="D591" s="90" t="s">
        <v>477</v>
      </c>
    </row>
    <row r="592" spans="1:4" x14ac:dyDescent="0.35">
      <c r="A592" t="s">
        <v>13410</v>
      </c>
      <c r="B592" s="90" t="s">
        <v>13411</v>
      </c>
      <c r="C592" s="90" t="s">
        <v>13412</v>
      </c>
      <c r="D592" s="90" t="s">
        <v>476</v>
      </c>
    </row>
    <row r="593" spans="1:4" x14ac:dyDescent="0.35">
      <c r="A593" t="s">
        <v>13413</v>
      </c>
      <c r="B593" s="90" t="s">
        <v>13414</v>
      </c>
      <c r="C593" s="90" t="s">
        <v>13415</v>
      </c>
      <c r="D593" s="90" t="s">
        <v>477</v>
      </c>
    </row>
    <row r="594" spans="1:4" x14ac:dyDescent="0.35">
      <c r="A594" t="s">
        <v>13416</v>
      </c>
      <c r="C594" s="90" t="s">
        <v>13417</v>
      </c>
      <c r="D594" s="90" t="s">
        <v>476</v>
      </c>
    </row>
    <row r="595" spans="1:4" x14ac:dyDescent="0.35">
      <c r="A595" t="s">
        <v>13418</v>
      </c>
      <c r="B595" s="90" t="s">
        <v>13419</v>
      </c>
      <c r="C595" s="90" t="s">
        <v>9748</v>
      </c>
      <c r="D595" s="90" t="s">
        <v>477</v>
      </c>
    </row>
    <row r="596" spans="1:4" x14ac:dyDescent="0.35">
      <c r="A596" t="s">
        <v>13420</v>
      </c>
      <c r="B596" s="90" t="s">
        <v>13420</v>
      </c>
      <c r="C596" s="90" t="s">
        <v>13421</v>
      </c>
      <c r="D596" s="90" t="s">
        <v>477</v>
      </c>
    </row>
    <row r="597" spans="1:4" x14ac:dyDescent="0.35">
      <c r="A597" t="s">
        <v>13422</v>
      </c>
      <c r="C597" s="90" t="s">
        <v>13423</v>
      </c>
      <c r="D597" s="90" t="s">
        <v>476</v>
      </c>
    </row>
    <row r="598" spans="1:4" x14ac:dyDescent="0.35">
      <c r="A598" t="s">
        <v>13424</v>
      </c>
      <c r="C598" s="90" t="s">
        <v>13425</v>
      </c>
      <c r="D598" s="90" t="s">
        <v>476</v>
      </c>
    </row>
    <row r="599" spans="1:4" x14ac:dyDescent="0.35">
      <c r="A599" t="s">
        <v>13426</v>
      </c>
      <c r="C599" s="90" t="s">
        <v>13427</v>
      </c>
      <c r="D599" s="90" t="s">
        <v>477</v>
      </c>
    </row>
    <row r="600" spans="1:4" x14ac:dyDescent="0.35">
      <c r="A600" t="s">
        <v>13428</v>
      </c>
      <c r="B600" s="90" t="s">
        <v>13429</v>
      </c>
      <c r="C600" s="90" t="s">
        <v>13430</v>
      </c>
      <c r="D600" s="90" t="s">
        <v>477</v>
      </c>
    </row>
    <row r="601" spans="1:4" x14ac:dyDescent="0.35">
      <c r="A601" t="s">
        <v>13431</v>
      </c>
      <c r="C601" s="90" t="s">
        <v>13432</v>
      </c>
      <c r="D601" s="90" t="s">
        <v>476</v>
      </c>
    </row>
    <row r="602" spans="1:4" x14ac:dyDescent="0.35">
      <c r="A602" t="s">
        <v>13433</v>
      </c>
      <c r="C602" s="90" t="s">
        <v>13434</v>
      </c>
      <c r="D602" s="90" t="s">
        <v>476</v>
      </c>
    </row>
    <row r="603" spans="1:4" x14ac:dyDescent="0.35">
      <c r="A603" t="s">
        <v>13435</v>
      </c>
      <c r="B603" s="90" t="s">
        <v>13436</v>
      </c>
      <c r="C603" s="90" t="s">
        <v>13437</v>
      </c>
      <c r="D603" s="90" t="s">
        <v>477</v>
      </c>
    </row>
    <row r="604" spans="1:4" x14ac:dyDescent="0.35">
      <c r="A604" t="s">
        <v>13438</v>
      </c>
      <c r="C604" s="90" t="s">
        <v>13439</v>
      </c>
      <c r="D604" s="90" t="s">
        <v>476</v>
      </c>
    </row>
    <row r="605" spans="1:4" x14ac:dyDescent="0.35">
      <c r="A605" t="s">
        <v>13440</v>
      </c>
      <c r="C605" s="90" t="s">
        <v>13441</v>
      </c>
      <c r="D605" s="90" t="s">
        <v>476</v>
      </c>
    </row>
    <row r="606" spans="1:4" x14ac:dyDescent="0.35">
      <c r="A606" t="s">
        <v>13442</v>
      </c>
      <c r="C606" s="90" t="s">
        <v>13443</v>
      </c>
      <c r="D606" s="90" t="s">
        <v>476</v>
      </c>
    </row>
    <row r="607" spans="1:4" x14ac:dyDescent="0.35">
      <c r="A607" t="s">
        <v>13444</v>
      </c>
      <c r="C607" s="90" t="s">
        <v>13445</v>
      </c>
      <c r="D607" s="90" t="s">
        <v>476</v>
      </c>
    </row>
    <row r="608" spans="1:4" x14ac:dyDescent="0.35">
      <c r="A608" t="s">
        <v>13446</v>
      </c>
      <c r="C608" s="90" t="s">
        <v>13447</v>
      </c>
      <c r="D608" s="90" t="s">
        <v>476</v>
      </c>
    </row>
    <row r="609" spans="1:4" x14ac:dyDescent="0.35">
      <c r="A609" t="s">
        <v>13448</v>
      </c>
      <c r="C609" s="90" t="s">
        <v>13449</v>
      </c>
      <c r="D609" s="90" t="s">
        <v>476</v>
      </c>
    </row>
    <row r="610" spans="1:4" x14ac:dyDescent="0.35">
      <c r="A610" t="s">
        <v>13450</v>
      </c>
      <c r="C610" s="90" t="s">
        <v>13451</v>
      </c>
      <c r="D610" s="90" t="s">
        <v>476</v>
      </c>
    </row>
    <row r="611" spans="1:4" x14ac:dyDescent="0.35">
      <c r="A611" t="s">
        <v>13452</v>
      </c>
      <c r="B611" s="90" t="s">
        <v>13453</v>
      </c>
      <c r="C611" s="90" t="s">
        <v>13454</v>
      </c>
      <c r="D611" s="90" t="s">
        <v>476</v>
      </c>
    </row>
    <row r="612" spans="1:4" x14ac:dyDescent="0.35">
      <c r="A612" t="s">
        <v>13455</v>
      </c>
      <c r="C612" s="90" t="s">
        <v>13456</v>
      </c>
      <c r="D612" s="90" t="s">
        <v>476</v>
      </c>
    </row>
    <row r="613" spans="1:4" x14ac:dyDescent="0.35">
      <c r="A613" t="s">
        <v>13457</v>
      </c>
      <c r="B613" s="90" t="s">
        <v>13458</v>
      </c>
      <c r="C613" s="90" t="s">
        <v>13459</v>
      </c>
      <c r="D613" s="90" t="s">
        <v>476</v>
      </c>
    </row>
    <row r="614" spans="1:4" x14ac:dyDescent="0.35">
      <c r="A614" t="s">
        <v>13460</v>
      </c>
      <c r="C614" s="90" t="s">
        <v>13461</v>
      </c>
      <c r="D614" s="90" t="s">
        <v>476</v>
      </c>
    </row>
    <row r="615" spans="1:4" x14ac:dyDescent="0.35">
      <c r="A615" t="s">
        <v>13462</v>
      </c>
      <c r="C615" s="90" t="s">
        <v>13463</v>
      </c>
      <c r="D615" s="90" t="s">
        <v>476</v>
      </c>
    </row>
    <row r="616" spans="1:4" x14ac:dyDescent="0.35">
      <c r="A616" t="s">
        <v>13464</v>
      </c>
      <c r="B616" s="90" t="s">
        <v>13465</v>
      </c>
      <c r="C616" s="90" t="s">
        <v>9749</v>
      </c>
      <c r="D616" s="90" t="s">
        <v>477</v>
      </c>
    </row>
    <row r="617" spans="1:4" x14ac:dyDescent="0.35">
      <c r="A617" t="s">
        <v>13466</v>
      </c>
      <c r="B617" s="90" t="s">
        <v>9750</v>
      </c>
      <c r="C617" s="90" t="s">
        <v>9751</v>
      </c>
      <c r="D617" s="90" t="s">
        <v>477</v>
      </c>
    </row>
    <row r="618" spans="1:4" x14ac:dyDescent="0.35">
      <c r="A618" t="s">
        <v>13467</v>
      </c>
      <c r="C618" s="90" t="s">
        <v>13468</v>
      </c>
      <c r="D618" s="90" t="s">
        <v>476</v>
      </c>
    </row>
    <row r="619" spans="1:4" x14ac:dyDescent="0.35">
      <c r="A619" t="s">
        <v>13469</v>
      </c>
      <c r="C619" s="90" t="s">
        <v>13470</v>
      </c>
      <c r="D619" s="90" t="s">
        <v>476</v>
      </c>
    </row>
    <row r="620" spans="1:4" x14ac:dyDescent="0.35">
      <c r="A620" t="s">
        <v>13471</v>
      </c>
      <c r="C620" s="90" t="s">
        <v>13472</v>
      </c>
      <c r="D620" s="90" t="s">
        <v>476</v>
      </c>
    </row>
    <row r="621" spans="1:4" x14ac:dyDescent="0.35">
      <c r="A621" t="s">
        <v>13473</v>
      </c>
      <c r="B621" s="90" t="s">
        <v>13474</v>
      </c>
      <c r="C621" s="90" t="s">
        <v>13475</v>
      </c>
      <c r="D621" s="90" t="s">
        <v>477</v>
      </c>
    </row>
    <row r="622" spans="1:4" x14ac:dyDescent="0.35">
      <c r="A622" t="s">
        <v>13476</v>
      </c>
      <c r="C622" s="90" t="s">
        <v>13477</v>
      </c>
      <c r="D622" s="90" t="s">
        <v>476</v>
      </c>
    </row>
    <row r="623" spans="1:4" x14ac:dyDescent="0.35">
      <c r="A623" t="s">
        <v>13478</v>
      </c>
      <c r="C623" s="90" t="s">
        <v>13479</v>
      </c>
      <c r="D623" s="90" t="s">
        <v>476</v>
      </c>
    </row>
    <row r="624" spans="1:4" x14ac:dyDescent="0.35">
      <c r="A624" t="s">
        <v>13480</v>
      </c>
      <c r="C624" s="90" t="s">
        <v>13481</v>
      </c>
      <c r="D624" s="90" t="s">
        <v>476</v>
      </c>
    </row>
    <row r="625" spans="1:4" x14ac:dyDescent="0.35">
      <c r="A625" t="s">
        <v>13482</v>
      </c>
      <c r="C625" s="90" t="s">
        <v>13483</v>
      </c>
      <c r="D625" s="90" t="s">
        <v>476</v>
      </c>
    </row>
    <row r="626" spans="1:4" x14ac:dyDescent="0.35">
      <c r="A626" t="s">
        <v>13484</v>
      </c>
      <c r="C626" s="90" t="s">
        <v>13485</v>
      </c>
      <c r="D626" s="90" t="s">
        <v>476</v>
      </c>
    </row>
    <row r="627" spans="1:4" x14ac:dyDescent="0.35">
      <c r="A627" t="s">
        <v>13486</v>
      </c>
      <c r="C627" s="90" t="s">
        <v>13487</v>
      </c>
      <c r="D627" s="90" t="s">
        <v>476</v>
      </c>
    </row>
    <row r="628" spans="1:4" x14ac:dyDescent="0.35">
      <c r="A628" t="s">
        <v>13488</v>
      </c>
      <c r="C628" s="90" t="s">
        <v>13489</v>
      </c>
      <c r="D628" s="90" t="s">
        <v>476</v>
      </c>
    </row>
    <row r="629" spans="1:4" x14ac:dyDescent="0.35">
      <c r="A629" t="s">
        <v>13490</v>
      </c>
      <c r="C629" s="90" t="s">
        <v>13491</v>
      </c>
      <c r="D629" s="90" t="s">
        <v>476</v>
      </c>
    </row>
    <row r="630" spans="1:4" x14ac:dyDescent="0.35">
      <c r="A630" t="s">
        <v>13492</v>
      </c>
      <c r="B630" s="90" t="s">
        <v>13493</v>
      </c>
      <c r="C630" s="90" t="s">
        <v>13494</v>
      </c>
      <c r="D630" s="90" t="s">
        <v>476</v>
      </c>
    </row>
    <row r="631" spans="1:4" x14ac:dyDescent="0.35">
      <c r="A631" t="s">
        <v>13495</v>
      </c>
      <c r="C631" s="90" t="s">
        <v>13496</v>
      </c>
      <c r="D631" s="90" t="s">
        <v>476</v>
      </c>
    </row>
    <row r="632" spans="1:4" x14ac:dyDescent="0.35">
      <c r="A632" t="s">
        <v>13497</v>
      </c>
      <c r="C632" s="90" t="s">
        <v>13498</v>
      </c>
      <c r="D632" s="90" t="s">
        <v>476</v>
      </c>
    </row>
    <row r="633" spans="1:4" x14ac:dyDescent="0.35">
      <c r="A633" t="s">
        <v>13499</v>
      </c>
      <c r="B633" s="90" t="s">
        <v>13500</v>
      </c>
      <c r="C633" s="90" t="s">
        <v>13501</v>
      </c>
      <c r="D633" s="90" t="s">
        <v>476</v>
      </c>
    </row>
    <row r="634" spans="1:4" x14ac:dyDescent="0.35">
      <c r="A634" t="s">
        <v>13502</v>
      </c>
      <c r="B634" s="90" t="s">
        <v>13503</v>
      </c>
      <c r="C634" s="90" t="s">
        <v>13504</v>
      </c>
      <c r="D634" s="90" t="s">
        <v>476</v>
      </c>
    </row>
    <row r="635" spans="1:4" x14ac:dyDescent="0.35">
      <c r="A635" t="s">
        <v>13505</v>
      </c>
      <c r="C635" s="90" t="s">
        <v>13506</v>
      </c>
      <c r="D635" s="90" t="s">
        <v>476</v>
      </c>
    </row>
    <row r="636" spans="1:4" x14ac:dyDescent="0.35">
      <c r="A636" t="s">
        <v>13507</v>
      </c>
      <c r="C636" s="90" t="s">
        <v>13508</v>
      </c>
      <c r="D636" s="90" t="s">
        <v>476</v>
      </c>
    </row>
    <row r="637" spans="1:4" x14ac:dyDescent="0.35">
      <c r="A637" t="s">
        <v>13509</v>
      </c>
      <c r="B637" s="90" t="s">
        <v>13510</v>
      </c>
      <c r="C637" s="90" t="s">
        <v>13511</v>
      </c>
      <c r="D637" s="90" t="s">
        <v>477</v>
      </c>
    </row>
    <row r="638" spans="1:4" x14ac:dyDescent="0.35">
      <c r="A638" t="s">
        <v>13512</v>
      </c>
      <c r="C638" s="90" t="s">
        <v>13513</v>
      </c>
      <c r="D638" s="90" t="s">
        <v>476</v>
      </c>
    </row>
    <row r="639" spans="1:4" x14ac:dyDescent="0.35">
      <c r="A639" t="s">
        <v>13514</v>
      </c>
      <c r="C639" s="90" t="s">
        <v>13515</v>
      </c>
      <c r="D639" s="90" t="s">
        <v>476</v>
      </c>
    </row>
    <row r="640" spans="1:4" x14ac:dyDescent="0.35">
      <c r="A640" t="s">
        <v>13516</v>
      </c>
      <c r="B640" s="90" t="s">
        <v>13517</v>
      </c>
      <c r="C640" s="90" t="s">
        <v>13518</v>
      </c>
      <c r="D640" s="90" t="s">
        <v>477</v>
      </c>
    </row>
    <row r="641" spans="1:4" x14ac:dyDescent="0.35">
      <c r="A641" t="s">
        <v>13519</v>
      </c>
      <c r="C641" s="90" t="s">
        <v>13520</v>
      </c>
      <c r="D641" s="90" t="s">
        <v>476</v>
      </c>
    </row>
    <row r="642" spans="1:4" x14ac:dyDescent="0.35">
      <c r="A642" t="s">
        <v>13521</v>
      </c>
      <c r="C642" s="90" t="s">
        <v>13522</v>
      </c>
      <c r="D642" s="90" t="s">
        <v>476</v>
      </c>
    </row>
    <row r="643" spans="1:4" x14ac:dyDescent="0.35">
      <c r="A643" t="s">
        <v>13523</v>
      </c>
      <c r="C643" s="90" t="s">
        <v>13524</v>
      </c>
      <c r="D643" s="90" t="s">
        <v>476</v>
      </c>
    </row>
    <row r="644" spans="1:4" x14ac:dyDescent="0.35">
      <c r="A644" t="s">
        <v>13525</v>
      </c>
      <c r="B644" s="90" t="s">
        <v>13526</v>
      </c>
      <c r="C644" s="90" t="s">
        <v>13527</v>
      </c>
      <c r="D644" s="90" t="s">
        <v>477</v>
      </c>
    </row>
    <row r="645" spans="1:4" x14ac:dyDescent="0.35">
      <c r="A645" t="s">
        <v>13528</v>
      </c>
      <c r="C645" s="90" t="s">
        <v>13529</v>
      </c>
      <c r="D645" s="90" t="s">
        <v>476</v>
      </c>
    </row>
    <row r="646" spans="1:4" x14ac:dyDescent="0.35">
      <c r="A646" t="s">
        <v>13530</v>
      </c>
      <c r="C646" s="90" t="s">
        <v>13531</v>
      </c>
      <c r="D646" s="90" t="s">
        <v>476</v>
      </c>
    </row>
    <row r="647" spans="1:4" x14ac:dyDescent="0.35">
      <c r="A647" t="s">
        <v>13532</v>
      </c>
      <c r="C647" s="90" t="s">
        <v>13533</v>
      </c>
      <c r="D647" s="90" t="s">
        <v>476</v>
      </c>
    </row>
    <row r="648" spans="1:4" x14ac:dyDescent="0.35">
      <c r="A648" t="s">
        <v>13534</v>
      </c>
      <c r="C648" s="90" t="s">
        <v>13535</v>
      </c>
      <c r="D648" s="90" t="s">
        <v>476</v>
      </c>
    </row>
    <row r="649" spans="1:4" x14ac:dyDescent="0.35">
      <c r="A649" t="s">
        <v>13536</v>
      </c>
      <c r="C649" s="90" t="s">
        <v>13537</v>
      </c>
      <c r="D649" s="90" t="s">
        <v>476</v>
      </c>
    </row>
    <row r="650" spans="1:4" x14ac:dyDescent="0.35">
      <c r="A650" t="s">
        <v>13538</v>
      </c>
      <c r="C650" s="90" t="s">
        <v>13539</v>
      </c>
      <c r="D650" s="90" t="s">
        <v>476</v>
      </c>
    </row>
    <row r="651" spans="1:4" x14ac:dyDescent="0.35">
      <c r="A651" t="s">
        <v>13540</v>
      </c>
      <c r="C651" s="90" t="s">
        <v>13541</v>
      </c>
      <c r="D651" s="90" t="s">
        <v>476</v>
      </c>
    </row>
    <row r="652" spans="1:4" x14ac:dyDescent="0.35">
      <c r="A652" t="s">
        <v>13542</v>
      </c>
      <c r="C652" s="90" t="s">
        <v>13543</v>
      </c>
      <c r="D652" s="90" t="s">
        <v>476</v>
      </c>
    </row>
    <row r="653" spans="1:4" x14ac:dyDescent="0.35">
      <c r="A653" t="s">
        <v>13544</v>
      </c>
      <c r="C653" s="90" t="s">
        <v>13545</v>
      </c>
      <c r="D653" s="90" t="s">
        <v>476</v>
      </c>
    </row>
    <row r="654" spans="1:4" x14ac:dyDescent="0.35">
      <c r="A654" t="s">
        <v>13546</v>
      </c>
      <c r="C654" s="90" t="s">
        <v>13547</v>
      </c>
      <c r="D654" s="90" t="s">
        <v>476</v>
      </c>
    </row>
    <row r="655" spans="1:4" x14ac:dyDescent="0.35">
      <c r="A655" t="s">
        <v>13548</v>
      </c>
      <c r="B655" s="90" t="s">
        <v>13549</v>
      </c>
      <c r="C655" s="90" t="s">
        <v>13550</v>
      </c>
      <c r="D655" s="90" t="s">
        <v>476</v>
      </c>
    </row>
    <row r="656" spans="1:4" x14ac:dyDescent="0.35">
      <c r="A656" t="s">
        <v>13551</v>
      </c>
      <c r="B656" s="90" t="s">
        <v>13552</v>
      </c>
      <c r="C656" s="90" t="s">
        <v>13553</v>
      </c>
      <c r="D656" s="90" t="s">
        <v>477</v>
      </c>
    </row>
    <row r="657" spans="1:4" x14ac:dyDescent="0.35">
      <c r="A657" t="s">
        <v>13554</v>
      </c>
      <c r="B657" s="90" t="s">
        <v>13555</v>
      </c>
      <c r="C657" s="90" t="s">
        <v>13556</v>
      </c>
      <c r="D657" s="90" t="s">
        <v>477</v>
      </c>
    </row>
    <row r="658" spans="1:4" x14ac:dyDescent="0.35">
      <c r="A658" t="s">
        <v>13557</v>
      </c>
      <c r="B658" s="90" t="s">
        <v>13558</v>
      </c>
      <c r="C658" s="90" t="s">
        <v>13559</v>
      </c>
      <c r="D658" s="90" t="s">
        <v>477</v>
      </c>
    </row>
    <row r="659" spans="1:4" x14ac:dyDescent="0.35">
      <c r="A659" t="s">
        <v>13560</v>
      </c>
      <c r="C659" s="90" t="s">
        <v>13561</v>
      </c>
      <c r="D659" s="90" t="s">
        <v>476</v>
      </c>
    </row>
    <row r="660" spans="1:4" x14ac:dyDescent="0.35">
      <c r="A660" t="s">
        <v>13562</v>
      </c>
      <c r="B660" s="90" t="s">
        <v>13563</v>
      </c>
      <c r="C660" s="90" t="s">
        <v>13564</v>
      </c>
      <c r="D660" s="90" t="s">
        <v>477</v>
      </c>
    </row>
    <row r="661" spans="1:4" x14ac:dyDescent="0.35">
      <c r="A661" t="s">
        <v>13565</v>
      </c>
      <c r="C661" s="90" t="s">
        <v>13566</v>
      </c>
      <c r="D661" s="90" t="s">
        <v>477</v>
      </c>
    </row>
    <row r="662" spans="1:4" x14ac:dyDescent="0.35">
      <c r="A662" t="s">
        <v>13567</v>
      </c>
      <c r="C662" s="90" t="s">
        <v>13568</v>
      </c>
      <c r="D662" s="90" t="s">
        <v>476</v>
      </c>
    </row>
    <row r="663" spans="1:4" x14ac:dyDescent="0.35">
      <c r="A663" t="s">
        <v>13569</v>
      </c>
      <c r="C663" s="90" t="s">
        <v>13570</v>
      </c>
      <c r="D663" s="90" t="s">
        <v>476</v>
      </c>
    </row>
    <row r="664" spans="1:4" x14ac:dyDescent="0.35">
      <c r="A664" t="s">
        <v>13571</v>
      </c>
      <c r="C664" s="90" t="s">
        <v>13572</v>
      </c>
      <c r="D664" s="90" t="s">
        <v>476</v>
      </c>
    </row>
    <row r="665" spans="1:4" x14ac:dyDescent="0.35">
      <c r="A665" t="s">
        <v>13573</v>
      </c>
      <c r="C665" s="90" t="s">
        <v>13574</v>
      </c>
      <c r="D665" s="90" t="s">
        <v>476</v>
      </c>
    </row>
    <row r="666" spans="1:4" x14ac:dyDescent="0.35">
      <c r="A666" t="s">
        <v>13575</v>
      </c>
      <c r="C666" s="90" t="s">
        <v>13576</v>
      </c>
      <c r="D666" s="90" t="s">
        <v>476</v>
      </c>
    </row>
    <row r="667" spans="1:4" x14ac:dyDescent="0.35">
      <c r="A667" t="s">
        <v>13577</v>
      </c>
      <c r="C667" s="90" t="s">
        <v>13578</v>
      </c>
      <c r="D667" s="90" t="s">
        <v>476</v>
      </c>
    </row>
    <row r="668" spans="1:4" x14ac:dyDescent="0.35">
      <c r="A668" t="s">
        <v>13579</v>
      </c>
      <c r="C668" s="90" t="s">
        <v>13580</v>
      </c>
      <c r="D668" s="90" t="s">
        <v>476</v>
      </c>
    </row>
    <row r="669" spans="1:4" x14ac:dyDescent="0.35">
      <c r="A669" t="s">
        <v>13581</v>
      </c>
      <c r="B669" s="90" t="s">
        <v>13582</v>
      </c>
      <c r="C669" s="90" t="s">
        <v>13583</v>
      </c>
      <c r="D669" s="90" t="s">
        <v>476</v>
      </c>
    </row>
    <row r="670" spans="1:4" x14ac:dyDescent="0.35">
      <c r="A670" t="s">
        <v>13584</v>
      </c>
      <c r="C670" s="90" t="s">
        <v>13585</v>
      </c>
      <c r="D670" s="90" t="s">
        <v>476</v>
      </c>
    </row>
    <row r="671" spans="1:4" x14ac:dyDescent="0.35">
      <c r="A671" t="s">
        <v>13586</v>
      </c>
      <c r="B671" s="90" t="s">
        <v>13587</v>
      </c>
      <c r="C671" s="90" t="s">
        <v>13588</v>
      </c>
      <c r="D671" s="90" t="s">
        <v>477</v>
      </c>
    </row>
    <row r="672" spans="1:4" x14ac:dyDescent="0.35">
      <c r="A672" t="s">
        <v>13589</v>
      </c>
      <c r="C672" s="90" t="s">
        <v>13590</v>
      </c>
      <c r="D672" s="90" t="s">
        <v>476</v>
      </c>
    </row>
    <row r="673" spans="1:4" x14ac:dyDescent="0.35">
      <c r="A673" t="s">
        <v>13591</v>
      </c>
      <c r="C673" s="90" t="s">
        <v>13592</v>
      </c>
      <c r="D673" s="90" t="s">
        <v>476</v>
      </c>
    </row>
    <row r="674" spans="1:4" x14ac:dyDescent="0.35">
      <c r="A674" t="s">
        <v>13593</v>
      </c>
      <c r="C674" s="90" t="s">
        <v>13594</v>
      </c>
      <c r="D674" s="90" t="s">
        <v>476</v>
      </c>
    </row>
    <row r="675" spans="1:4" x14ac:dyDescent="0.35">
      <c r="A675" t="s">
        <v>13595</v>
      </c>
      <c r="B675" s="90" t="s">
        <v>13596</v>
      </c>
      <c r="C675" s="90" t="s">
        <v>13597</v>
      </c>
      <c r="D675" s="90" t="s">
        <v>477</v>
      </c>
    </row>
    <row r="676" spans="1:4" x14ac:dyDescent="0.35">
      <c r="A676" t="s">
        <v>13598</v>
      </c>
      <c r="C676" s="90" t="s">
        <v>13599</v>
      </c>
      <c r="D676" s="90" t="s">
        <v>476</v>
      </c>
    </row>
    <row r="677" spans="1:4" x14ac:dyDescent="0.35">
      <c r="A677" t="s">
        <v>13600</v>
      </c>
      <c r="C677" s="90" t="s">
        <v>13601</v>
      </c>
      <c r="D677" s="90" t="s">
        <v>476</v>
      </c>
    </row>
    <row r="678" spans="1:4" x14ac:dyDescent="0.35">
      <c r="A678" t="s">
        <v>13602</v>
      </c>
      <c r="C678" s="90" t="s">
        <v>13603</v>
      </c>
      <c r="D678" s="90" t="s">
        <v>476</v>
      </c>
    </row>
    <row r="679" spans="1:4" x14ac:dyDescent="0.35">
      <c r="A679" t="s">
        <v>13604</v>
      </c>
      <c r="B679" s="90" t="s">
        <v>13605</v>
      </c>
      <c r="C679" s="90" t="s">
        <v>9753</v>
      </c>
      <c r="D679" s="90" t="s">
        <v>477</v>
      </c>
    </row>
    <row r="680" spans="1:4" x14ac:dyDescent="0.35">
      <c r="A680" t="s">
        <v>13606</v>
      </c>
      <c r="B680" s="90" t="s">
        <v>13607</v>
      </c>
      <c r="C680" s="90" t="s">
        <v>13608</v>
      </c>
      <c r="D680" s="90" t="s">
        <v>476</v>
      </c>
    </row>
    <row r="681" spans="1:4" x14ac:dyDescent="0.35">
      <c r="A681" t="s">
        <v>13609</v>
      </c>
      <c r="B681" s="90" t="s">
        <v>13610</v>
      </c>
      <c r="C681" s="90" t="s">
        <v>13611</v>
      </c>
      <c r="D681" s="90" t="s">
        <v>476</v>
      </c>
    </row>
    <row r="682" spans="1:4" x14ac:dyDescent="0.35">
      <c r="A682" t="s">
        <v>13612</v>
      </c>
      <c r="B682" s="90" t="s">
        <v>13613</v>
      </c>
      <c r="C682" s="90" t="s">
        <v>13614</v>
      </c>
      <c r="D682" s="90" t="s">
        <v>476</v>
      </c>
    </row>
    <row r="683" spans="1:4" x14ac:dyDescent="0.35">
      <c r="A683" t="s">
        <v>13615</v>
      </c>
      <c r="B683" s="90" t="s">
        <v>13616</v>
      </c>
      <c r="C683" s="90" t="s">
        <v>13617</v>
      </c>
      <c r="D683" s="90" t="s">
        <v>476</v>
      </c>
    </row>
    <row r="684" spans="1:4" x14ac:dyDescent="0.35">
      <c r="A684" t="s">
        <v>13618</v>
      </c>
      <c r="B684" s="90" t="s">
        <v>13619</v>
      </c>
      <c r="C684" s="90" t="s">
        <v>13620</v>
      </c>
      <c r="D684" s="90" t="s">
        <v>476</v>
      </c>
    </row>
    <row r="685" spans="1:4" x14ac:dyDescent="0.35">
      <c r="A685" t="s">
        <v>13621</v>
      </c>
      <c r="B685" s="90" t="s">
        <v>13622</v>
      </c>
      <c r="C685" s="90" t="s">
        <v>13623</v>
      </c>
      <c r="D685" s="90" t="s">
        <v>477</v>
      </c>
    </row>
    <row r="686" spans="1:4" x14ac:dyDescent="0.35">
      <c r="A686" t="s">
        <v>13624</v>
      </c>
      <c r="B686" s="90" t="s">
        <v>13625</v>
      </c>
      <c r="C686" s="90" t="s">
        <v>13626</v>
      </c>
      <c r="D686" s="90" t="s">
        <v>476</v>
      </c>
    </row>
    <row r="687" spans="1:4" x14ac:dyDescent="0.35">
      <c r="A687" t="s">
        <v>13627</v>
      </c>
      <c r="B687" s="90" t="s">
        <v>13628</v>
      </c>
      <c r="C687" s="90" t="s">
        <v>13629</v>
      </c>
      <c r="D687" s="90" t="s">
        <v>476</v>
      </c>
    </row>
    <row r="688" spans="1:4" x14ac:dyDescent="0.35">
      <c r="A688" t="s">
        <v>13630</v>
      </c>
      <c r="B688" s="90" t="s">
        <v>13631</v>
      </c>
      <c r="C688" s="90" t="s">
        <v>13632</v>
      </c>
      <c r="D688" s="90" t="s">
        <v>476</v>
      </c>
    </row>
    <row r="689" spans="1:4" x14ac:dyDescent="0.35">
      <c r="A689" t="s">
        <v>13633</v>
      </c>
      <c r="B689" s="90" t="s">
        <v>13634</v>
      </c>
      <c r="C689" s="90" t="s">
        <v>13635</v>
      </c>
      <c r="D689" s="90" t="s">
        <v>476</v>
      </c>
    </row>
    <row r="690" spans="1:4" x14ac:dyDescent="0.35">
      <c r="A690" t="s">
        <v>13636</v>
      </c>
      <c r="B690" s="90" t="s">
        <v>11798</v>
      </c>
      <c r="C690" s="90" t="s">
        <v>9743</v>
      </c>
      <c r="D690" s="90" t="s">
        <v>477</v>
      </c>
    </row>
    <row r="691" spans="1:4" x14ac:dyDescent="0.35">
      <c r="A691" t="s">
        <v>13637</v>
      </c>
      <c r="B691" s="90" t="s">
        <v>13638</v>
      </c>
      <c r="C691" s="90" t="s">
        <v>13639</v>
      </c>
      <c r="D691" s="90" t="s">
        <v>476</v>
      </c>
    </row>
    <row r="692" spans="1:4" x14ac:dyDescent="0.35">
      <c r="A692" t="s">
        <v>13640</v>
      </c>
      <c r="B692" s="90" t="s">
        <v>13641</v>
      </c>
      <c r="C692" s="90" t="s">
        <v>13642</v>
      </c>
      <c r="D692" s="90" t="s">
        <v>476</v>
      </c>
    </row>
    <row r="693" spans="1:4" x14ac:dyDescent="0.35">
      <c r="A693" t="s">
        <v>13643</v>
      </c>
      <c r="B693" s="90" t="s">
        <v>13644</v>
      </c>
      <c r="C693" s="90" t="s">
        <v>13645</v>
      </c>
      <c r="D693" s="90" t="s">
        <v>476</v>
      </c>
    </row>
    <row r="694" spans="1:4" x14ac:dyDescent="0.35">
      <c r="A694" t="s">
        <v>13646</v>
      </c>
      <c r="B694" s="90" t="s">
        <v>13647</v>
      </c>
      <c r="C694" s="90" t="s">
        <v>13648</v>
      </c>
      <c r="D694" s="90" t="s">
        <v>476</v>
      </c>
    </row>
    <row r="695" spans="1:4" x14ac:dyDescent="0.35">
      <c r="A695" t="s">
        <v>13649</v>
      </c>
      <c r="B695" s="90" t="s">
        <v>13650</v>
      </c>
      <c r="C695" s="90" t="s">
        <v>13651</v>
      </c>
      <c r="D695" s="90" t="s">
        <v>476</v>
      </c>
    </row>
    <row r="696" spans="1:4" x14ac:dyDescent="0.35">
      <c r="A696" t="s">
        <v>13652</v>
      </c>
      <c r="B696" s="90" t="s">
        <v>13653</v>
      </c>
      <c r="C696" s="90" t="s">
        <v>13654</v>
      </c>
      <c r="D696" s="90" t="s">
        <v>476</v>
      </c>
    </row>
    <row r="697" spans="1:4" x14ac:dyDescent="0.35">
      <c r="A697" t="s">
        <v>13655</v>
      </c>
      <c r="B697" s="90" t="s">
        <v>13656</v>
      </c>
      <c r="C697" s="90" t="s">
        <v>13657</v>
      </c>
      <c r="D697" s="90" t="s">
        <v>476</v>
      </c>
    </row>
    <row r="698" spans="1:4" x14ac:dyDescent="0.35">
      <c r="A698" t="s">
        <v>13658</v>
      </c>
      <c r="B698" s="90" t="s">
        <v>13659</v>
      </c>
      <c r="C698" s="90" t="s">
        <v>13660</v>
      </c>
      <c r="D698" s="90" t="s">
        <v>476</v>
      </c>
    </row>
    <row r="699" spans="1:4" x14ac:dyDescent="0.35">
      <c r="A699" t="s">
        <v>13661</v>
      </c>
      <c r="C699" s="90" t="s">
        <v>13662</v>
      </c>
      <c r="D699" s="90" t="s">
        <v>477</v>
      </c>
    </row>
    <row r="700" spans="1:4" x14ac:dyDescent="0.35">
      <c r="A700" t="s">
        <v>13663</v>
      </c>
      <c r="B700" s="90" t="s">
        <v>13664</v>
      </c>
      <c r="C700" s="90" t="s">
        <v>13665</v>
      </c>
      <c r="D700" s="90" t="s">
        <v>476</v>
      </c>
    </row>
    <row r="701" spans="1:4" x14ac:dyDescent="0.35">
      <c r="A701" t="s">
        <v>13666</v>
      </c>
      <c r="B701" s="90" t="s">
        <v>13667</v>
      </c>
      <c r="C701" s="90" t="s">
        <v>13668</v>
      </c>
      <c r="D701" s="90" t="s">
        <v>476</v>
      </c>
    </row>
    <row r="702" spans="1:4" x14ac:dyDescent="0.35">
      <c r="A702" t="s">
        <v>13669</v>
      </c>
      <c r="B702" s="90" t="s">
        <v>13670</v>
      </c>
      <c r="C702" s="90" t="s">
        <v>11990</v>
      </c>
      <c r="D702" s="90" t="s">
        <v>477</v>
      </c>
    </row>
    <row r="703" spans="1:4" x14ac:dyDescent="0.35">
      <c r="A703" t="s">
        <v>13671</v>
      </c>
      <c r="B703" s="90" t="s">
        <v>13672</v>
      </c>
      <c r="C703" s="90" t="s">
        <v>13673</v>
      </c>
      <c r="D703" s="90" t="s">
        <v>476</v>
      </c>
    </row>
    <row r="704" spans="1:4" x14ac:dyDescent="0.35">
      <c r="A704" t="s">
        <v>13674</v>
      </c>
      <c r="B704" s="90" t="s">
        <v>13675</v>
      </c>
      <c r="C704" s="90" t="s">
        <v>13676</v>
      </c>
      <c r="D704" s="90" t="s">
        <v>476</v>
      </c>
    </row>
    <row r="705" spans="1:4" x14ac:dyDescent="0.35">
      <c r="A705" t="s">
        <v>13677</v>
      </c>
      <c r="B705" s="90" t="s">
        <v>13678</v>
      </c>
      <c r="C705" s="90" t="s">
        <v>13679</v>
      </c>
      <c r="D705" s="90" t="s">
        <v>477</v>
      </c>
    </row>
    <row r="706" spans="1:4" x14ac:dyDescent="0.35">
      <c r="A706" t="s">
        <v>13680</v>
      </c>
      <c r="B706" s="90" t="s">
        <v>13681</v>
      </c>
      <c r="C706" s="90" t="s">
        <v>13682</v>
      </c>
      <c r="D706" s="90" t="s">
        <v>477</v>
      </c>
    </row>
    <row r="707" spans="1:4" x14ac:dyDescent="0.35">
      <c r="A707" t="s">
        <v>13683</v>
      </c>
      <c r="B707" s="90" t="s">
        <v>9754</v>
      </c>
      <c r="C707" s="90" t="s">
        <v>9755</v>
      </c>
      <c r="D707" s="90" t="s">
        <v>477</v>
      </c>
    </row>
    <row r="708" spans="1:4" x14ac:dyDescent="0.35">
      <c r="A708" t="s">
        <v>13684</v>
      </c>
      <c r="B708" s="90" t="s">
        <v>13685</v>
      </c>
      <c r="C708" s="90" t="s">
        <v>13686</v>
      </c>
      <c r="D708" s="90" t="s">
        <v>476</v>
      </c>
    </row>
    <row r="709" spans="1:4" x14ac:dyDescent="0.35">
      <c r="A709" t="s">
        <v>13687</v>
      </c>
      <c r="B709" s="90" t="s">
        <v>13688</v>
      </c>
      <c r="C709" s="90" t="s">
        <v>13689</v>
      </c>
      <c r="D709" s="90" t="s">
        <v>476</v>
      </c>
    </row>
    <row r="710" spans="1:4" x14ac:dyDescent="0.35">
      <c r="A710" t="s">
        <v>13690</v>
      </c>
      <c r="B710" s="90" t="s">
        <v>13691</v>
      </c>
      <c r="C710" s="90" t="s">
        <v>13692</v>
      </c>
      <c r="D710" s="90" t="s">
        <v>476</v>
      </c>
    </row>
    <row r="711" spans="1:4" x14ac:dyDescent="0.35">
      <c r="A711" t="s">
        <v>13693</v>
      </c>
      <c r="B711" s="90" t="s">
        <v>13694</v>
      </c>
      <c r="C711" s="90" t="s">
        <v>13695</v>
      </c>
      <c r="D711" s="90" t="s">
        <v>477</v>
      </c>
    </row>
    <row r="712" spans="1:4" x14ac:dyDescent="0.35">
      <c r="A712" t="s">
        <v>13696</v>
      </c>
      <c r="B712" s="90" t="s">
        <v>13697</v>
      </c>
      <c r="C712" s="90" t="s">
        <v>13698</v>
      </c>
      <c r="D712" s="90" t="s">
        <v>476</v>
      </c>
    </row>
    <row r="713" spans="1:4" x14ac:dyDescent="0.35">
      <c r="A713" t="s">
        <v>13699</v>
      </c>
      <c r="B713" s="90" t="s">
        <v>13700</v>
      </c>
      <c r="C713" s="90" t="s">
        <v>13701</v>
      </c>
      <c r="D713" s="90" t="s">
        <v>476</v>
      </c>
    </row>
    <row r="714" spans="1:4" x14ac:dyDescent="0.35">
      <c r="A714" t="s">
        <v>13702</v>
      </c>
      <c r="B714" s="90" t="s">
        <v>9756</v>
      </c>
      <c r="C714" s="90" t="s">
        <v>13703</v>
      </c>
      <c r="D714" s="90" t="s">
        <v>476</v>
      </c>
    </row>
    <row r="715" spans="1:4" x14ac:dyDescent="0.35">
      <c r="A715" t="s">
        <v>13704</v>
      </c>
      <c r="C715" s="90" t="s">
        <v>13705</v>
      </c>
      <c r="D715" s="90" t="s">
        <v>477</v>
      </c>
    </row>
    <row r="716" spans="1:4" x14ac:dyDescent="0.35">
      <c r="A716" t="s">
        <v>13706</v>
      </c>
      <c r="C716" s="90" t="s">
        <v>13707</v>
      </c>
      <c r="D716" s="90" t="s">
        <v>477</v>
      </c>
    </row>
    <row r="717" spans="1:4" x14ac:dyDescent="0.35">
      <c r="A717" t="s">
        <v>13708</v>
      </c>
      <c r="C717" s="90" t="s">
        <v>13709</v>
      </c>
      <c r="D717" s="90" t="s">
        <v>476</v>
      </c>
    </row>
    <row r="718" spans="1:4" x14ac:dyDescent="0.35">
      <c r="A718" t="s">
        <v>13710</v>
      </c>
      <c r="B718" s="90" t="s">
        <v>13711</v>
      </c>
      <c r="C718" s="90" t="s">
        <v>9757</v>
      </c>
      <c r="D718" s="90" t="s">
        <v>477</v>
      </c>
    </row>
    <row r="719" spans="1:4" x14ac:dyDescent="0.35">
      <c r="A719" t="s">
        <v>13712</v>
      </c>
      <c r="B719" s="90" t="s">
        <v>13713</v>
      </c>
      <c r="C719" s="90" t="s">
        <v>13714</v>
      </c>
      <c r="D719" s="90" t="s">
        <v>477</v>
      </c>
    </row>
    <row r="720" spans="1:4" x14ac:dyDescent="0.35">
      <c r="A720" t="s">
        <v>13715</v>
      </c>
      <c r="B720" s="90" t="s">
        <v>13716</v>
      </c>
      <c r="C720" s="90" t="s">
        <v>13717</v>
      </c>
      <c r="D720" s="90" t="s">
        <v>476</v>
      </c>
    </row>
    <row r="721" spans="1:4" x14ac:dyDescent="0.35">
      <c r="A721" t="s">
        <v>13718</v>
      </c>
      <c r="B721" s="90" t="s">
        <v>13719</v>
      </c>
      <c r="C721" s="90" t="s">
        <v>13720</v>
      </c>
      <c r="D721" s="90" t="s">
        <v>476</v>
      </c>
    </row>
    <row r="722" spans="1:4" x14ac:dyDescent="0.35">
      <c r="A722" t="s">
        <v>13721</v>
      </c>
      <c r="B722" s="90" t="s">
        <v>13722</v>
      </c>
      <c r="C722" s="90" t="s">
        <v>13723</v>
      </c>
      <c r="D722" s="90" t="s">
        <v>476</v>
      </c>
    </row>
    <row r="723" spans="1:4" x14ac:dyDescent="0.35">
      <c r="A723" t="s">
        <v>13724</v>
      </c>
      <c r="C723" s="90" t="s">
        <v>13725</v>
      </c>
      <c r="D723" s="90" t="s">
        <v>476</v>
      </c>
    </row>
    <row r="724" spans="1:4" x14ac:dyDescent="0.35">
      <c r="A724" t="s">
        <v>13726</v>
      </c>
      <c r="C724" s="90" t="s">
        <v>13727</v>
      </c>
      <c r="D724" s="90" t="s">
        <v>476</v>
      </c>
    </row>
    <row r="725" spans="1:4" x14ac:dyDescent="0.35">
      <c r="A725" t="s">
        <v>13728</v>
      </c>
      <c r="C725" s="90" t="s">
        <v>13729</v>
      </c>
      <c r="D725" s="90" t="s">
        <v>476</v>
      </c>
    </row>
    <row r="726" spans="1:4" x14ac:dyDescent="0.35">
      <c r="A726" t="s">
        <v>13730</v>
      </c>
      <c r="B726" s="90" t="s">
        <v>13731</v>
      </c>
      <c r="C726" s="90" t="s">
        <v>13732</v>
      </c>
      <c r="D726" s="90" t="s">
        <v>477</v>
      </c>
    </row>
    <row r="727" spans="1:4" x14ac:dyDescent="0.35">
      <c r="A727" t="s">
        <v>13733</v>
      </c>
      <c r="C727" s="90" t="s">
        <v>13734</v>
      </c>
      <c r="D727" s="90" t="s">
        <v>476</v>
      </c>
    </row>
    <row r="728" spans="1:4" x14ac:dyDescent="0.35">
      <c r="A728" t="s">
        <v>13735</v>
      </c>
      <c r="C728" s="90" t="s">
        <v>13736</v>
      </c>
      <c r="D728" s="90" t="s">
        <v>476</v>
      </c>
    </row>
    <row r="729" spans="1:4" x14ac:dyDescent="0.35">
      <c r="A729" t="s">
        <v>13737</v>
      </c>
      <c r="B729" s="90" t="s">
        <v>13738</v>
      </c>
      <c r="C729" s="90" t="s">
        <v>13739</v>
      </c>
      <c r="D729" s="90" t="s">
        <v>476</v>
      </c>
    </row>
    <row r="730" spans="1:4" x14ac:dyDescent="0.35">
      <c r="A730" t="s">
        <v>13740</v>
      </c>
      <c r="C730" s="90" t="s">
        <v>13741</v>
      </c>
      <c r="D730" s="90" t="s">
        <v>476</v>
      </c>
    </row>
    <row r="731" spans="1:4" x14ac:dyDescent="0.35">
      <c r="A731" t="s">
        <v>13742</v>
      </c>
      <c r="C731" s="90" t="s">
        <v>13743</v>
      </c>
      <c r="D731" s="90" t="s">
        <v>476</v>
      </c>
    </row>
    <row r="732" spans="1:4" x14ac:dyDescent="0.35">
      <c r="A732" t="s">
        <v>13744</v>
      </c>
      <c r="C732" s="90" t="s">
        <v>13745</v>
      </c>
      <c r="D732" s="90" t="s">
        <v>476</v>
      </c>
    </row>
    <row r="733" spans="1:4" x14ac:dyDescent="0.35">
      <c r="A733" t="s">
        <v>13746</v>
      </c>
      <c r="C733" s="90" t="s">
        <v>13747</v>
      </c>
      <c r="D733" s="90" t="s">
        <v>476</v>
      </c>
    </row>
    <row r="734" spans="1:4" x14ac:dyDescent="0.35">
      <c r="A734" t="s">
        <v>13748</v>
      </c>
      <c r="B734" s="90" t="s">
        <v>13748</v>
      </c>
      <c r="C734" s="90" t="s">
        <v>13749</v>
      </c>
      <c r="D734" s="90" t="s">
        <v>477</v>
      </c>
    </row>
    <row r="735" spans="1:4" x14ac:dyDescent="0.35">
      <c r="A735" t="s">
        <v>13750</v>
      </c>
      <c r="B735" s="90" t="s">
        <v>13751</v>
      </c>
      <c r="C735" s="90" t="s">
        <v>13752</v>
      </c>
      <c r="D735" s="90" t="s">
        <v>476</v>
      </c>
    </row>
    <row r="736" spans="1:4" x14ac:dyDescent="0.35">
      <c r="A736" t="s">
        <v>13753</v>
      </c>
      <c r="C736" s="90" t="s">
        <v>13754</v>
      </c>
      <c r="D736" s="90" t="s">
        <v>476</v>
      </c>
    </row>
    <row r="737" spans="1:4" x14ac:dyDescent="0.35">
      <c r="A737" t="s">
        <v>13755</v>
      </c>
      <c r="C737" s="90" t="s">
        <v>13756</v>
      </c>
      <c r="D737" s="90" t="s">
        <v>476</v>
      </c>
    </row>
    <row r="738" spans="1:4" x14ac:dyDescent="0.35">
      <c r="A738" t="s">
        <v>13757</v>
      </c>
      <c r="B738" s="90" t="s">
        <v>13758</v>
      </c>
      <c r="C738" s="90" t="s">
        <v>9758</v>
      </c>
      <c r="D738" s="90" t="s">
        <v>477</v>
      </c>
    </row>
    <row r="739" spans="1:4" x14ac:dyDescent="0.35">
      <c r="A739" t="s">
        <v>13759</v>
      </c>
      <c r="C739" s="90" t="s">
        <v>13760</v>
      </c>
      <c r="D739" s="90" t="s">
        <v>476</v>
      </c>
    </row>
    <row r="740" spans="1:4" x14ac:dyDescent="0.35">
      <c r="A740" t="s">
        <v>13761</v>
      </c>
      <c r="C740" s="90" t="s">
        <v>13762</v>
      </c>
      <c r="D740" s="90" t="s">
        <v>476</v>
      </c>
    </row>
    <row r="741" spans="1:4" x14ac:dyDescent="0.35">
      <c r="A741" t="s">
        <v>13763</v>
      </c>
      <c r="C741" s="90" t="s">
        <v>13764</v>
      </c>
      <c r="D741" s="90" t="s">
        <v>476</v>
      </c>
    </row>
    <row r="742" spans="1:4" x14ac:dyDescent="0.35">
      <c r="A742" t="s">
        <v>13765</v>
      </c>
      <c r="C742" s="90" t="s">
        <v>13766</v>
      </c>
      <c r="D742" s="90" t="s">
        <v>476</v>
      </c>
    </row>
    <row r="743" spans="1:4" x14ac:dyDescent="0.35">
      <c r="A743" t="s">
        <v>13767</v>
      </c>
      <c r="C743" s="90" t="s">
        <v>13768</v>
      </c>
      <c r="D743" s="90" t="s">
        <v>476</v>
      </c>
    </row>
    <row r="744" spans="1:4" x14ac:dyDescent="0.35">
      <c r="A744" t="s">
        <v>13769</v>
      </c>
      <c r="C744" s="90" t="s">
        <v>13770</v>
      </c>
      <c r="D744" s="90" t="s">
        <v>476</v>
      </c>
    </row>
    <row r="745" spans="1:4" x14ac:dyDescent="0.35">
      <c r="A745" t="s">
        <v>13771</v>
      </c>
      <c r="B745" s="90" t="s">
        <v>13772</v>
      </c>
      <c r="C745" s="90" t="s">
        <v>13773</v>
      </c>
      <c r="D745" s="90" t="s">
        <v>477</v>
      </c>
    </row>
    <row r="746" spans="1:4" x14ac:dyDescent="0.35">
      <c r="A746" t="s">
        <v>13774</v>
      </c>
      <c r="C746" s="90" t="s">
        <v>13775</v>
      </c>
      <c r="D746" s="90" t="s">
        <v>476</v>
      </c>
    </row>
    <row r="747" spans="1:4" x14ac:dyDescent="0.35">
      <c r="A747" t="s">
        <v>13776</v>
      </c>
      <c r="C747" s="90" t="s">
        <v>13777</v>
      </c>
      <c r="D747" s="90" t="s">
        <v>476</v>
      </c>
    </row>
    <row r="748" spans="1:4" x14ac:dyDescent="0.35">
      <c r="A748" t="s">
        <v>13778</v>
      </c>
      <c r="C748" s="90" t="s">
        <v>13779</v>
      </c>
      <c r="D748" s="90" t="s">
        <v>476</v>
      </c>
    </row>
    <row r="749" spans="1:4" x14ac:dyDescent="0.35">
      <c r="A749" t="s">
        <v>13780</v>
      </c>
      <c r="B749" s="90" t="s">
        <v>13781</v>
      </c>
      <c r="C749" s="90" t="s">
        <v>13782</v>
      </c>
      <c r="D749" s="90" t="s">
        <v>476</v>
      </c>
    </row>
    <row r="750" spans="1:4" x14ac:dyDescent="0.35">
      <c r="A750" t="s">
        <v>13783</v>
      </c>
      <c r="C750" s="90" t="s">
        <v>13784</v>
      </c>
      <c r="D750" s="90" t="s">
        <v>476</v>
      </c>
    </row>
    <row r="751" spans="1:4" x14ac:dyDescent="0.35">
      <c r="A751" t="s">
        <v>13785</v>
      </c>
      <c r="B751" s="90" t="s">
        <v>9759</v>
      </c>
      <c r="C751" s="90" t="s">
        <v>13786</v>
      </c>
      <c r="D751" s="90" t="s">
        <v>476</v>
      </c>
    </row>
    <row r="752" spans="1:4" x14ac:dyDescent="0.35">
      <c r="A752" t="s">
        <v>13787</v>
      </c>
      <c r="C752" s="90" t="s">
        <v>13788</v>
      </c>
      <c r="D752" s="90" t="s">
        <v>476</v>
      </c>
    </row>
    <row r="753" spans="1:4" x14ac:dyDescent="0.35">
      <c r="A753" t="s">
        <v>13789</v>
      </c>
      <c r="B753" s="90" t="s">
        <v>13790</v>
      </c>
      <c r="C753" s="90" t="s">
        <v>13791</v>
      </c>
      <c r="D753" s="90" t="s">
        <v>477</v>
      </c>
    </row>
    <row r="754" spans="1:4" x14ac:dyDescent="0.35">
      <c r="A754" t="s">
        <v>13792</v>
      </c>
      <c r="C754" s="90" t="s">
        <v>13793</v>
      </c>
      <c r="D754" s="90" t="s">
        <v>477</v>
      </c>
    </row>
    <row r="755" spans="1:4" x14ac:dyDescent="0.35">
      <c r="A755" t="s">
        <v>13794</v>
      </c>
      <c r="B755" s="90" t="s">
        <v>13795</v>
      </c>
      <c r="C755" s="90" t="s">
        <v>13796</v>
      </c>
      <c r="D755" s="90" t="s">
        <v>477</v>
      </c>
    </row>
    <row r="756" spans="1:4" x14ac:dyDescent="0.35">
      <c r="A756" t="s">
        <v>13797</v>
      </c>
      <c r="C756" s="90" t="s">
        <v>13798</v>
      </c>
      <c r="D756" s="90" t="s">
        <v>476</v>
      </c>
    </row>
    <row r="757" spans="1:4" x14ac:dyDescent="0.35">
      <c r="A757" t="s">
        <v>13799</v>
      </c>
      <c r="B757" s="90" t="s">
        <v>13800</v>
      </c>
      <c r="C757" s="90" t="s">
        <v>13801</v>
      </c>
      <c r="D757" s="90" t="s">
        <v>477</v>
      </c>
    </row>
    <row r="758" spans="1:4" x14ac:dyDescent="0.35">
      <c r="A758" t="s">
        <v>13802</v>
      </c>
      <c r="B758" s="90" t="s">
        <v>13803</v>
      </c>
      <c r="C758" s="90" t="s">
        <v>13804</v>
      </c>
      <c r="D758" s="90" t="s">
        <v>476</v>
      </c>
    </row>
    <row r="759" spans="1:4" x14ac:dyDescent="0.35">
      <c r="A759" t="s">
        <v>13805</v>
      </c>
      <c r="C759" s="90" t="s">
        <v>13806</v>
      </c>
      <c r="D759" s="90" t="s">
        <v>476</v>
      </c>
    </row>
    <row r="760" spans="1:4" x14ac:dyDescent="0.35">
      <c r="A760" t="s">
        <v>13807</v>
      </c>
      <c r="B760" s="90" t="s">
        <v>13808</v>
      </c>
      <c r="C760" s="90" t="s">
        <v>13809</v>
      </c>
      <c r="D760" s="90" t="s">
        <v>476</v>
      </c>
    </row>
    <row r="761" spans="1:4" x14ac:dyDescent="0.35">
      <c r="A761" t="s">
        <v>13810</v>
      </c>
      <c r="B761" s="90" t="s">
        <v>13811</v>
      </c>
      <c r="C761" s="90" t="s">
        <v>13812</v>
      </c>
      <c r="D761" s="90" t="s">
        <v>476</v>
      </c>
    </row>
    <row r="762" spans="1:4" x14ac:dyDescent="0.35">
      <c r="A762" t="s">
        <v>13813</v>
      </c>
      <c r="B762" s="90" t="s">
        <v>13814</v>
      </c>
      <c r="C762" s="90" t="s">
        <v>13815</v>
      </c>
      <c r="D762" s="90" t="s">
        <v>476</v>
      </c>
    </row>
    <row r="763" spans="1:4" x14ac:dyDescent="0.35">
      <c r="A763" t="s">
        <v>13816</v>
      </c>
      <c r="B763" s="90" t="s">
        <v>13817</v>
      </c>
      <c r="C763" s="90" t="s">
        <v>13818</v>
      </c>
      <c r="D763" s="90" t="s">
        <v>477</v>
      </c>
    </row>
    <row r="764" spans="1:4" x14ac:dyDescent="0.35">
      <c r="A764" t="s">
        <v>13819</v>
      </c>
      <c r="B764" s="90" t="s">
        <v>13820</v>
      </c>
      <c r="C764" s="90" t="s">
        <v>13821</v>
      </c>
      <c r="D764" s="90" t="s">
        <v>476</v>
      </c>
    </row>
    <row r="765" spans="1:4" x14ac:dyDescent="0.35">
      <c r="A765" t="s">
        <v>13822</v>
      </c>
      <c r="B765" s="90" t="s">
        <v>13823</v>
      </c>
      <c r="C765" s="90" t="s">
        <v>13824</v>
      </c>
      <c r="D765" s="90" t="s">
        <v>476</v>
      </c>
    </row>
    <row r="766" spans="1:4" x14ac:dyDescent="0.35">
      <c r="A766" t="s">
        <v>13825</v>
      </c>
      <c r="B766" s="90" t="s">
        <v>13826</v>
      </c>
      <c r="C766" s="90" t="s">
        <v>13827</v>
      </c>
      <c r="D766" s="90" t="s">
        <v>476</v>
      </c>
    </row>
    <row r="767" spans="1:4" x14ac:dyDescent="0.35">
      <c r="A767" t="s">
        <v>13828</v>
      </c>
      <c r="B767" s="90" t="s">
        <v>13829</v>
      </c>
      <c r="C767" s="90" t="s">
        <v>13830</v>
      </c>
      <c r="D767" s="90" t="s">
        <v>476</v>
      </c>
    </row>
    <row r="768" spans="1:4" x14ac:dyDescent="0.35">
      <c r="A768" t="s">
        <v>13831</v>
      </c>
      <c r="B768" s="90" t="s">
        <v>13832</v>
      </c>
      <c r="C768" s="90" t="s">
        <v>13833</v>
      </c>
      <c r="D768" s="90" t="s">
        <v>477</v>
      </c>
    </row>
    <row r="769" spans="1:4" x14ac:dyDescent="0.35">
      <c r="A769" t="s">
        <v>13834</v>
      </c>
      <c r="C769" s="90" t="s">
        <v>13835</v>
      </c>
      <c r="D769" s="90" t="s">
        <v>477</v>
      </c>
    </row>
    <row r="770" spans="1:4" x14ac:dyDescent="0.35">
      <c r="A770" t="s">
        <v>13836</v>
      </c>
      <c r="B770" s="90" t="s">
        <v>13837</v>
      </c>
      <c r="C770" s="90" t="s">
        <v>13838</v>
      </c>
      <c r="D770" s="90" t="s">
        <v>476</v>
      </c>
    </row>
    <row r="771" spans="1:4" x14ac:dyDescent="0.35">
      <c r="A771" t="s">
        <v>13839</v>
      </c>
      <c r="B771" s="90" t="s">
        <v>13840</v>
      </c>
      <c r="C771" s="90" t="s">
        <v>13841</v>
      </c>
      <c r="D771" s="90" t="s">
        <v>476</v>
      </c>
    </row>
    <row r="772" spans="1:4" x14ac:dyDescent="0.35">
      <c r="A772" t="s">
        <v>13842</v>
      </c>
      <c r="B772" s="90" t="s">
        <v>13840</v>
      </c>
      <c r="C772" s="90" t="s">
        <v>13843</v>
      </c>
      <c r="D772" s="90" t="s">
        <v>476</v>
      </c>
    </row>
    <row r="773" spans="1:4" x14ac:dyDescent="0.35">
      <c r="A773" t="s">
        <v>13844</v>
      </c>
      <c r="B773" s="90" t="s">
        <v>13845</v>
      </c>
      <c r="C773" s="90" t="s">
        <v>13846</v>
      </c>
      <c r="D773" s="90" t="s">
        <v>476</v>
      </c>
    </row>
    <row r="774" spans="1:4" x14ac:dyDescent="0.35">
      <c r="A774" t="s">
        <v>13847</v>
      </c>
      <c r="B774" s="90" t="s">
        <v>13848</v>
      </c>
      <c r="C774" s="90" t="s">
        <v>13849</v>
      </c>
      <c r="D774" s="90" t="s">
        <v>476</v>
      </c>
    </row>
    <row r="775" spans="1:4" x14ac:dyDescent="0.35">
      <c r="A775" t="s">
        <v>13850</v>
      </c>
      <c r="B775" s="90" t="s">
        <v>13851</v>
      </c>
      <c r="C775" s="90" t="s">
        <v>13852</v>
      </c>
      <c r="D775" s="90" t="s">
        <v>476</v>
      </c>
    </row>
    <row r="776" spans="1:4" x14ac:dyDescent="0.35">
      <c r="A776" t="s">
        <v>13853</v>
      </c>
      <c r="B776" s="90" t="s">
        <v>13854</v>
      </c>
      <c r="C776" s="90" t="s">
        <v>13855</v>
      </c>
      <c r="D776" s="90" t="s">
        <v>476</v>
      </c>
    </row>
    <row r="777" spans="1:4" x14ac:dyDescent="0.35">
      <c r="A777" t="s">
        <v>13856</v>
      </c>
      <c r="B777" s="90" t="s">
        <v>13857</v>
      </c>
      <c r="C777" s="90" t="s">
        <v>13858</v>
      </c>
      <c r="D777" s="90" t="s">
        <v>476</v>
      </c>
    </row>
    <row r="778" spans="1:4" x14ac:dyDescent="0.35">
      <c r="A778" t="s">
        <v>13859</v>
      </c>
      <c r="B778" s="90" t="s">
        <v>13860</v>
      </c>
      <c r="C778" s="90" t="s">
        <v>13861</v>
      </c>
      <c r="D778" s="90" t="s">
        <v>476</v>
      </c>
    </row>
    <row r="779" spans="1:4" x14ac:dyDescent="0.35">
      <c r="A779" t="s">
        <v>13862</v>
      </c>
      <c r="B779" s="90" t="s">
        <v>13863</v>
      </c>
      <c r="C779" s="90" t="s">
        <v>13864</v>
      </c>
      <c r="D779" s="90" t="s">
        <v>476</v>
      </c>
    </row>
    <row r="780" spans="1:4" x14ac:dyDescent="0.35">
      <c r="A780" t="s">
        <v>13865</v>
      </c>
      <c r="B780" s="90" t="s">
        <v>13866</v>
      </c>
      <c r="C780" s="90" t="s">
        <v>13867</v>
      </c>
      <c r="D780" s="90" t="s">
        <v>476</v>
      </c>
    </row>
    <row r="781" spans="1:4" x14ac:dyDescent="0.35">
      <c r="A781" t="s">
        <v>13868</v>
      </c>
      <c r="B781" s="90" t="s">
        <v>13869</v>
      </c>
      <c r="C781" s="90" t="s">
        <v>13870</v>
      </c>
      <c r="D781" s="90" t="s">
        <v>476</v>
      </c>
    </row>
    <row r="782" spans="1:4" x14ac:dyDescent="0.35">
      <c r="A782" t="s">
        <v>13871</v>
      </c>
      <c r="C782" s="90" t="s">
        <v>13872</v>
      </c>
      <c r="D782" s="90" t="s">
        <v>476</v>
      </c>
    </row>
    <row r="783" spans="1:4" x14ac:dyDescent="0.35">
      <c r="A783" t="s">
        <v>13873</v>
      </c>
      <c r="B783" s="90" t="s">
        <v>13874</v>
      </c>
      <c r="C783" s="90" t="s">
        <v>13875</v>
      </c>
      <c r="D783" s="90" t="s">
        <v>476</v>
      </c>
    </row>
    <row r="784" spans="1:4" x14ac:dyDescent="0.35">
      <c r="A784" t="s">
        <v>13876</v>
      </c>
      <c r="B784" s="90" t="s">
        <v>13877</v>
      </c>
      <c r="C784" s="90" t="s">
        <v>13878</v>
      </c>
      <c r="D784" s="90" t="s">
        <v>476</v>
      </c>
    </row>
    <row r="785" spans="1:4" x14ac:dyDescent="0.35">
      <c r="A785" t="s">
        <v>13879</v>
      </c>
      <c r="C785" s="90" t="s">
        <v>13880</v>
      </c>
      <c r="D785" s="90" t="s">
        <v>476</v>
      </c>
    </row>
    <row r="786" spans="1:4" x14ac:dyDescent="0.35">
      <c r="A786" t="s">
        <v>13881</v>
      </c>
      <c r="C786" s="90" t="s">
        <v>13882</v>
      </c>
      <c r="D786" s="90" t="s">
        <v>476</v>
      </c>
    </row>
    <row r="787" spans="1:4" x14ac:dyDescent="0.35">
      <c r="A787" t="s">
        <v>13883</v>
      </c>
      <c r="C787" s="90" t="s">
        <v>13884</v>
      </c>
      <c r="D787" s="90" t="s">
        <v>476</v>
      </c>
    </row>
    <row r="788" spans="1:4" x14ac:dyDescent="0.35">
      <c r="A788" t="s">
        <v>13885</v>
      </c>
      <c r="B788" s="90" t="s">
        <v>13886</v>
      </c>
      <c r="C788" s="90" t="s">
        <v>13887</v>
      </c>
      <c r="D788" s="90" t="s">
        <v>476</v>
      </c>
    </row>
    <row r="789" spans="1:4" x14ac:dyDescent="0.35">
      <c r="A789" t="s">
        <v>13888</v>
      </c>
      <c r="C789" s="90" t="s">
        <v>13889</v>
      </c>
      <c r="D789" s="90" t="s">
        <v>476</v>
      </c>
    </row>
    <row r="790" spans="1:4" x14ac:dyDescent="0.35">
      <c r="A790" t="s">
        <v>13890</v>
      </c>
      <c r="C790" s="90" t="s">
        <v>13891</v>
      </c>
      <c r="D790" s="90" t="s">
        <v>476</v>
      </c>
    </row>
    <row r="791" spans="1:4" x14ac:dyDescent="0.35">
      <c r="A791" t="s">
        <v>13892</v>
      </c>
      <c r="C791" s="90" t="s">
        <v>13893</v>
      </c>
      <c r="D791" s="90" t="s">
        <v>476</v>
      </c>
    </row>
    <row r="792" spans="1:4" x14ac:dyDescent="0.35">
      <c r="A792" t="s">
        <v>13894</v>
      </c>
      <c r="C792" s="90" t="s">
        <v>13895</v>
      </c>
      <c r="D792" s="90" t="s">
        <v>476</v>
      </c>
    </row>
    <row r="793" spans="1:4" x14ac:dyDescent="0.35">
      <c r="A793" t="s">
        <v>13896</v>
      </c>
      <c r="C793" s="90" t="s">
        <v>13897</v>
      </c>
      <c r="D793" s="90" t="s">
        <v>476</v>
      </c>
    </row>
    <row r="794" spans="1:4" x14ac:dyDescent="0.35">
      <c r="A794" t="s">
        <v>13898</v>
      </c>
      <c r="C794" s="90" t="s">
        <v>13899</v>
      </c>
      <c r="D794" s="90" t="s">
        <v>476</v>
      </c>
    </row>
    <row r="795" spans="1:4" x14ac:dyDescent="0.35">
      <c r="A795" t="s">
        <v>13900</v>
      </c>
      <c r="B795" s="90" t="s">
        <v>13900</v>
      </c>
      <c r="C795" s="90" t="s">
        <v>13901</v>
      </c>
      <c r="D795" s="90" t="s">
        <v>477</v>
      </c>
    </row>
    <row r="796" spans="1:4" x14ac:dyDescent="0.35">
      <c r="A796" t="s">
        <v>13902</v>
      </c>
      <c r="C796" s="90" t="s">
        <v>13903</v>
      </c>
      <c r="D796" s="90" t="s">
        <v>476</v>
      </c>
    </row>
    <row r="797" spans="1:4" x14ac:dyDescent="0.35">
      <c r="A797" t="s">
        <v>13904</v>
      </c>
      <c r="C797" s="90" t="s">
        <v>13905</v>
      </c>
      <c r="D797" s="90" t="s">
        <v>476</v>
      </c>
    </row>
    <row r="798" spans="1:4" x14ac:dyDescent="0.35">
      <c r="A798" t="s">
        <v>13906</v>
      </c>
      <c r="B798" s="90" t="s">
        <v>13907</v>
      </c>
      <c r="C798" s="90" t="s">
        <v>13908</v>
      </c>
      <c r="D798" s="90" t="s">
        <v>476</v>
      </c>
    </row>
    <row r="799" spans="1:4" x14ac:dyDescent="0.35">
      <c r="A799" t="s">
        <v>13909</v>
      </c>
      <c r="C799" s="90" t="s">
        <v>13910</v>
      </c>
      <c r="D799" s="90" t="s">
        <v>476</v>
      </c>
    </row>
    <row r="800" spans="1:4" x14ac:dyDescent="0.35">
      <c r="A800" t="s">
        <v>13911</v>
      </c>
      <c r="C800" s="90" t="s">
        <v>13912</v>
      </c>
      <c r="D800" s="90" t="s">
        <v>477</v>
      </c>
    </row>
    <row r="801" spans="1:4" x14ac:dyDescent="0.35">
      <c r="A801" t="s">
        <v>13913</v>
      </c>
      <c r="B801" s="90" t="s">
        <v>13914</v>
      </c>
      <c r="C801" s="90" t="s">
        <v>13915</v>
      </c>
      <c r="D801" s="90" t="s">
        <v>476</v>
      </c>
    </row>
    <row r="802" spans="1:4" x14ac:dyDescent="0.35">
      <c r="A802" t="s">
        <v>13916</v>
      </c>
      <c r="C802" s="90" t="s">
        <v>13917</v>
      </c>
      <c r="D802" s="90" t="s">
        <v>476</v>
      </c>
    </row>
    <row r="803" spans="1:4" x14ac:dyDescent="0.35">
      <c r="A803" t="s">
        <v>13918</v>
      </c>
      <c r="C803" s="90" t="s">
        <v>13919</v>
      </c>
      <c r="D803" s="90" t="s">
        <v>476</v>
      </c>
    </row>
    <row r="804" spans="1:4" x14ac:dyDescent="0.35">
      <c r="A804" t="s">
        <v>13920</v>
      </c>
      <c r="C804" s="90" t="s">
        <v>13921</v>
      </c>
      <c r="D804" s="90" t="s">
        <v>476</v>
      </c>
    </row>
    <row r="805" spans="1:4" x14ac:dyDescent="0.35">
      <c r="A805" t="s">
        <v>13922</v>
      </c>
      <c r="C805" s="90" t="s">
        <v>13923</v>
      </c>
      <c r="D805" s="90" t="s">
        <v>476</v>
      </c>
    </row>
    <row r="806" spans="1:4" x14ac:dyDescent="0.35">
      <c r="A806" t="s">
        <v>13924</v>
      </c>
      <c r="C806" s="90" t="s">
        <v>13925</v>
      </c>
      <c r="D806" s="90" t="s">
        <v>476</v>
      </c>
    </row>
    <row r="807" spans="1:4" x14ac:dyDescent="0.35">
      <c r="A807" t="s">
        <v>13926</v>
      </c>
      <c r="C807" s="90" t="s">
        <v>13927</v>
      </c>
      <c r="D807" s="90" t="s">
        <v>476</v>
      </c>
    </row>
    <row r="808" spans="1:4" x14ac:dyDescent="0.35">
      <c r="A808" t="s">
        <v>13928</v>
      </c>
      <c r="C808" s="90" t="s">
        <v>13929</v>
      </c>
      <c r="D808" s="90" t="s">
        <v>476</v>
      </c>
    </row>
    <row r="809" spans="1:4" x14ac:dyDescent="0.35">
      <c r="A809" t="s">
        <v>13930</v>
      </c>
      <c r="C809" s="90" t="s">
        <v>13931</v>
      </c>
      <c r="D809" s="90" t="s">
        <v>476</v>
      </c>
    </row>
    <row r="810" spans="1:4" x14ac:dyDescent="0.35">
      <c r="A810" t="s">
        <v>13932</v>
      </c>
      <c r="B810" s="90" t="s">
        <v>13933</v>
      </c>
      <c r="C810" s="90" t="s">
        <v>13934</v>
      </c>
      <c r="D810" s="90" t="s">
        <v>477</v>
      </c>
    </row>
    <row r="811" spans="1:4" x14ac:dyDescent="0.35">
      <c r="A811" t="s">
        <v>13935</v>
      </c>
      <c r="C811" s="90" t="s">
        <v>13936</v>
      </c>
      <c r="D811" s="90" t="s">
        <v>476</v>
      </c>
    </row>
    <row r="812" spans="1:4" x14ac:dyDescent="0.35">
      <c r="A812" t="s">
        <v>13937</v>
      </c>
      <c r="C812" s="90" t="s">
        <v>13938</v>
      </c>
      <c r="D812" s="90" t="s">
        <v>476</v>
      </c>
    </row>
    <row r="813" spans="1:4" x14ac:dyDescent="0.35">
      <c r="A813" t="s">
        <v>13939</v>
      </c>
      <c r="B813" s="90" t="s">
        <v>13940</v>
      </c>
      <c r="C813" s="90" t="s">
        <v>13941</v>
      </c>
      <c r="D813" s="90" t="s">
        <v>477</v>
      </c>
    </row>
    <row r="814" spans="1:4" x14ac:dyDescent="0.35">
      <c r="A814" t="s">
        <v>13942</v>
      </c>
      <c r="B814" s="90" t="s">
        <v>13943</v>
      </c>
      <c r="C814" s="90" t="s">
        <v>13944</v>
      </c>
      <c r="D814" s="90" t="s">
        <v>477</v>
      </c>
    </row>
    <row r="815" spans="1:4" x14ac:dyDescent="0.35">
      <c r="A815" t="s">
        <v>13945</v>
      </c>
      <c r="B815" s="90" t="s">
        <v>794</v>
      </c>
      <c r="C815" s="90" t="s">
        <v>13946</v>
      </c>
      <c r="D815" s="90" t="s">
        <v>476</v>
      </c>
    </row>
    <row r="816" spans="1:4" x14ac:dyDescent="0.35">
      <c r="A816" t="s">
        <v>13947</v>
      </c>
      <c r="B816" s="90" t="s">
        <v>13948</v>
      </c>
      <c r="C816" s="90" t="s">
        <v>13949</v>
      </c>
      <c r="D816" s="90" t="s">
        <v>476</v>
      </c>
    </row>
    <row r="817" spans="1:4" x14ac:dyDescent="0.35">
      <c r="A817" t="s">
        <v>13950</v>
      </c>
      <c r="B817" s="90" t="s">
        <v>13951</v>
      </c>
      <c r="C817" s="90" t="s">
        <v>13952</v>
      </c>
      <c r="D817" s="90" t="s">
        <v>476</v>
      </c>
    </row>
    <row r="818" spans="1:4" x14ac:dyDescent="0.35">
      <c r="A818" t="s">
        <v>13953</v>
      </c>
      <c r="B818" s="90" t="s">
        <v>13954</v>
      </c>
      <c r="C818" s="90" t="s">
        <v>13955</v>
      </c>
      <c r="D818" s="90" t="s">
        <v>476</v>
      </c>
    </row>
    <row r="819" spans="1:4" x14ac:dyDescent="0.35">
      <c r="A819" t="s">
        <v>13956</v>
      </c>
      <c r="C819" s="90" t="s">
        <v>13957</v>
      </c>
      <c r="D819" s="90" t="s">
        <v>476</v>
      </c>
    </row>
    <row r="820" spans="1:4" x14ac:dyDescent="0.35">
      <c r="A820" t="s">
        <v>13958</v>
      </c>
      <c r="C820" s="90" t="s">
        <v>13959</v>
      </c>
      <c r="D820" s="90" t="s">
        <v>476</v>
      </c>
    </row>
    <row r="821" spans="1:4" x14ac:dyDescent="0.35">
      <c r="A821" t="s">
        <v>13960</v>
      </c>
      <c r="B821" s="90" t="s">
        <v>13961</v>
      </c>
      <c r="C821" s="90" t="s">
        <v>13962</v>
      </c>
      <c r="D821" s="90" t="s">
        <v>476</v>
      </c>
    </row>
    <row r="822" spans="1:4" x14ac:dyDescent="0.35">
      <c r="A822" t="s">
        <v>13963</v>
      </c>
      <c r="C822" s="90" t="s">
        <v>13964</v>
      </c>
      <c r="D822" s="90" t="s">
        <v>476</v>
      </c>
    </row>
    <row r="823" spans="1:4" x14ac:dyDescent="0.35">
      <c r="A823" t="s">
        <v>13965</v>
      </c>
      <c r="B823" s="90" t="s">
        <v>9760</v>
      </c>
      <c r="C823" s="90" t="s">
        <v>9761</v>
      </c>
      <c r="D823" s="90" t="s">
        <v>477</v>
      </c>
    </row>
    <row r="824" spans="1:4" x14ac:dyDescent="0.35">
      <c r="A824" t="s">
        <v>13966</v>
      </c>
      <c r="C824" s="90" t="s">
        <v>13967</v>
      </c>
      <c r="D824" s="90" t="s">
        <v>476</v>
      </c>
    </row>
    <row r="825" spans="1:4" x14ac:dyDescent="0.35">
      <c r="A825" t="s">
        <v>13968</v>
      </c>
      <c r="C825" s="90" t="s">
        <v>13969</v>
      </c>
      <c r="D825" s="90" t="s">
        <v>476</v>
      </c>
    </row>
    <row r="826" spans="1:4" x14ac:dyDescent="0.35">
      <c r="A826" t="s">
        <v>13970</v>
      </c>
      <c r="C826" s="90" t="s">
        <v>13971</v>
      </c>
      <c r="D826" s="90" t="s">
        <v>476</v>
      </c>
    </row>
    <row r="827" spans="1:4" x14ac:dyDescent="0.35">
      <c r="A827" t="s">
        <v>13972</v>
      </c>
      <c r="B827" s="90" t="s">
        <v>13973</v>
      </c>
      <c r="C827" s="90" t="s">
        <v>13974</v>
      </c>
      <c r="D827" s="90" t="s">
        <v>477</v>
      </c>
    </row>
    <row r="828" spans="1:4" x14ac:dyDescent="0.35">
      <c r="A828" t="s">
        <v>13975</v>
      </c>
      <c r="C828" s="90" t="s">
        <v>13976</v>
      </c>
      <c r="D828" s="90" t="s">
        <v>476</v>
      </c>
    </row>
    <row r="829" spans="1:4" x14ac:dyDescent="0.35">
      <c r="A829" t="s">
        <v>13977</v>
      </c>
      <c r="C829" s="90" t="s">
        <v>13978</v>
      </c>
      <c r="D829" s="90" t="s">
        <v>476</v>
      </c>
    </row>
    <row r="830" spans="1:4" x14ac:dyDescent="0.35">
      <c r="A830" t="s">
        <v>13979</v>
      </c>
      <c r="C830" s="90" t="s">
        <v>13980</v>
      </c>
      <c r="D830" s="90" t="s">
        <v>476</v>
      </c>
    </row>
    <row r="831" spans="1:4" x14ac:dyDescent="0.35">
      <c r="A831" t="s">
        <v>13981</v>
      </c>
      <c r="C831" s="90" t="s">
        <v>13982</v>
      </c>
      <c r="D831" s="90" t="s">
        <v>476</v>
      </c>
    </row>
    <row r="832" spans="1:4" x14ac:dyDescent="0.35">
      <c r="A832" t="s">
        <v>13983</v>
      </c>
      <c r="C832" s="90" t="s">
        <v>13984</v>
      </c>
      <c r="D832" s="90" t="s">
        <v>476</v>
      </c>
    </row>
    <row r="833" spans="1:4" x14ac:dyDescent="0.35">
      <c r="A833" t="s">
        <v>13985</v>
      </c>
      <c r="B833" s="90" t="s">
        <v>13986</v>
      </c>
      <c r="C833" s="90" t="s">
        <v>9762</v>
      </c>
      <c r="D833" s="90" t="s">
        <v>477</v>
      </c>
    </row>
    <row r="834" spans="1:4" x14ac:dyDescent="0.35">
      <c r="A834" t="s">
        <v>13987</v>
      </c>
      <c r="C834" s="90" t="s">
        <v>13988</v>
      </c>
      <c r="D834" s="90" t="s">
        <v>476</v>
      </c>
    </row>
    <row r="835" spans="1:4" x14ac:dyDescent="0.35">
      <c r="A835" t="s">
        <v>13989</v>
      </c>
      <c r="C835" s="90" t="s">
        <v>13990</v>
      </c>
      <c r="D835" s="90" t="s">
        <v>476</v>
      </c>
    </row>
    <row r="836" spans="1:4" x14ac:dyDescent="0.35">
      <c r="A836" t="s">
        <v>13991</v>
      </c>
      <c r="C836" s="90" t="s">
        <v>13992</v>
      </c>
      <c r="D836" s="90" t="s">
        <v>476</v>
      </c>
    </row>
    <row r="837" spans="1:4" x14ac:dyDescent="0.35">
      <c r="A837" t="s">
        <v>13993</v>
      </c>
      <c r="B837" s="90" t="s">
        <v>13994</v>
      </c>
      <c r="C837" s="90" t="s">
        <v>13995</v>
      </c>
      <c r="D837" s="90" t="s">
        <v>476</v>
      </c>
    </row>
    <row r="838" spans="1:4" x14ac:dyDescent="0.35">
      <c r="A838" t="s">
        <v>13996</v>
      </c>
      <c r="B838" s="90" t="s">
        <v>13997</v>
      </c>
      <c r="C838" s="90" t="s">
        <v>13998</v>
      </c>
      <c r="D838" s="90" t="s">
        <v>476</v>
      </c>
    </row>
    <row r="839" spans="1:4" x14ac:dyDescent="0.35">
      <c r="A839" t="s">
        <v>13999</v>
      </c>
      <c r="B839" s="90" t="s">
        <v>14000</v>
      </c>
      <c r="C839" s="90" t="s">
        <v>14001</v>
      </c>
      <c r="D839" s="90" t="s">
        <v>476</v>
      </c>
    </row>
    <row r="840" spans="1:4" x14ac:dyDescent="0.35">
      <c r="A840" t="s">
        <v>14002</v>
      </c>
      <c r="B840" s="90" t="s">
        <v>14003</v>
      </c>
      <c r="C840" s="90" t="s">
        <v>14004</v>
      </c>
      <c r="D840" s="90" t="s">
        <v>476</v>
      </c>
    </row>
    <row r="841" spans="1:4" x14ac:dyDescent="0.35">
      <c r="A841" t="s">
        <v>14005</v>
      </c>
      <c r="B841" s="90" t="s">
        <v>14006</v>
      </c>
      <c r="C841" s="90" t="s">
        <v>14007</v>
      </c>
      <c r="D841" s="90" t="s">
        <v>477</v>
      </c>
    </row>
    <row r="842" spans="1:4" x14ac:dyDescent="0.35">
      <c r="A842" t="s">
        <v>14008</v>
      </c>
      <c r="B842" s="90" t="s">
        <v>14009</v>
      </c>
      <c r="C842" s="90" t="s">
        <v>14010</v>
      </c>
      <c r="D842" s="90" t="s">
        <v>477</v>
      </c>
    </row>
    <row r="843" spans="1:4" x14ac:dyDescent="0.35">
      <c r="A843" t="s">
        <v>14011</v>
      </c>
      <c r="C843" s="90" t="s">
        <v>14012</v>
      </c>
      <c r="D843" s="90" t="s">
        <v>476</v>
      </c>
    </row>
    <row r="844" spans="1:4" x14ac:dyDescent="0.35">
      <c r="A844" t="s">
        <v>14013</v>
      </c>
      <c r="C844" s="90" t="s">
        <v>14014</v>
      </c>
      <c r="D844" s="90" t="s">
        <v>476</v>
      </c>
    </row>
    <row r="845" spans="1:4" x14ac:dyDescent="0.35">
      <c r="A845" t="s">
        <v>14015</v>
      </c>
      <c r="C845" s="90" t="s">
        <v>14016</v>
      </c>
      <c r="D845" s="90" t="s">
        <v>476</v>
      </c>
    </row>
    <row r="846" spans="1:4" x14ac:dyDescent="0.35">
      <c r="A846" t="s">
        <v>14017</v>
      </c>
      <c r="C846" s="90" t="s">
        <v>14018</v>
      </c>
      <c r="D846" s="90" t="s">
        <v>476</v>
      </c>
    </row>
    <row r="847" spans="1:4" x14ac:dyDescent="0.35">
      <c r="A847" t="s">
        <v>14019</v>
      </c>
      <c r="C847" s="90" t="s">
        <v>14020</v>
      </c>
      <c r="D847" s="90" t="s">
        <v>476</v>
      </c>
    </row>
    <row r="848" spans="1:4" x14ac:dyDescent="0.35">
      <c r="A848" t="s">
        <v>14021</v>
      </c>
      <c r="C848" s="90" t="s">
        <v>14022</v>
      </c>
      <c r="D848" s="90" t="s">
        <v>476</v>
      </c>
    </row>
    <row r="849" spans="1:4" x14ac:dyDescent="0.35">
      <c r="A849" t="s">
        <v>14023</v>
      </c>
      <c r="C849" s="90" t="s">
        <v>14024</v>
      </c>
      <c r="D849" s="90" t="s">
        <v>476</v>
      </c>
    </row>
    <row r="850" spans="1:4" x14ac:dyDescent="0.35">
      <c r="A850" t="s">
        <v>14025</v>
      </c>
      <c r="C850" s="90" t="s">
        <v>14026</v>
      </c>
      <c r="D850" s="90" t="s">
        <v>476</v>
      </c>
    </row>
    <row r="851" spans="1:4" x14ac:dyDescent="0.35">
      <c r="A851" t="s">
        <v>14027</v>
      </c>
      <c r="C851" s="90" t="s">
        <v>14028</v>
      </c>
      <c r="D851" s="90" t="s">
        <v>476</v>
      </c>
    </row>
    <row r="852" spans="1:4" x14ac:dyDescent="0.35">
      <c r="A852" t="s">
        <v>14029</v>
      </c>
      <c r="C852" s="90" t="s">
        <v>14030</v>
      </c>
      <c r="D852" s="90" t="s">
        <v>476</v>
      </c>
    </row>
    <row r="853" spans="1:4" x14ac:dyDescent="0.35">
      <c r="A853" t="s">
        <v>14031</v>
      </c>
      <c r="C853" s="90" t="s">
        <v>14032</v>
      </c>
      <c r="D853" s="90" t="s">
        <v>476</v>
      </c>
    </row>
    <row r="854" spans="1:4" x14ac:dyDescent="0.35">
      <c r="A854" t="s">
        <v>14033</v>
      </c>
      <c r="C854" s="90" t="s">
        <v>14034</v>
      </c>
      <c r="D854" s="90" t="s">
        <v>476</v>
      </c>
    </row>
    <row r="855" spans="1:4" x14ac:dyDescent="0.35">
      <c r="A855" t="s">
        <v>14035</v>
      </c>
      <c r="C855" s="90" t="s">
        <v>14036</v>
      </c>
      <c r="D855" s="90" t="s">
        <v>476</v>
      </c>
    </row>
    <row r="856" spans="1:4" x14ac:dyDescent="0.35">
      <c r="A856" t="s">
        <v>14037</v>
      </c>
      <c r="C856" s="90" t="s">
        <v>14038</v>
      </c>
      <c r="D856" s="90" t="s">
        <v>476</v>
      </c>
    </row>
    <row r="857" spans="1:4" x14ac:dyDescent="0.35">
      <c r="A857" t="s">
        <v>14039</v>
      </c>
      <c r="C857" s="90" t="s">
        <v>14040</v>
      </c>
      <c r="D857" s="90" t="s">
        <v>476</v>
      </c>
    </row>
    <row r="858" spans="1:4" x14ac:dyDescent="0.35">
      <c r="A858" t="s">
        <v>14041</v>
      </c>
      <c r="C858" s="90" t="s">
        <v>14042</v>
      </c>
      <c r="D858" s="90" t="s">
        <v>476</v>
      </c>
    </row>
    <row r="859" spans="1:4" x14ac:dyDescent="0.35">
      <c r="A859" t="s">
        <v>14043</v>
      </c>
      <c r="C859" s="90" t="s">
        <v>14044</v>
      </c>
      <c r="D859" s="90" t="s">
        <v>476</v>
      </c>
    </row>
    <row r="860" spans="1:4" x14ac:dyDescent="0.35">
      <c r="A860" t="s">
        <v>14045</v>
      </c>
      <c r="C860" s="90" t="s">
        <v>14046</v>
      </c>
      <c r="D860" s="90" t="s">
        <v>477</v>
      </c>
    </row>
    <row r="861" spans="1:4" x14ac:dyDescent="0.35">
      <c r="A861" t="s">
        <v>14047</v>
      </c>
      <c r="C861" s="90" t="s">
        <v>14048</v>
      </c>
      <c r="D861" s="90" t="s">
        <v>476</v>
      </c>
    </row>
    <row r="862" spans="1:4" x14ac:dyDescent="0.35">
      <c r="A862" t="s">
        <v>14049</v>
      </c>
      <c r="C862" s="90" t="s">
        <v>14050</v>
      </c>
      <c r="D862" s="90" t="s">
        <v>476</v>
      </c>
    </row>
    <row r="863" spans="1:4" x14ac:dyDescent="0.35">
      <c r="A863" t="s">
        <v>14051</v>
      </c>
      <c r="B863" s="90" t="s">
        <v>14052</v>
      </c>
      <c r="C863" s="90" t="s">
        <v>9763</v>
      </c>
      <c r="D863" s="90" t="s">
        <v>477</v>
      </c>
    </row>
    <row r="864" spans="1:4" x14ac:dyDescent="0.35">
      <c r="A864" t="s">
        <v>14053</v>
      </c>
      <c r="C864" s="90" t="s">
        <v>14054</v>
      </c>
      <c r="D864" s="90" t="s">
        <v>476</v>
      </c>
    </row>
    <row r="865" spans="1:4" x14ac:dyDescent="0.35">
      <c r="A865" t="s">
        <v>14055</v>
      </c>
      <c r="C865" s="90" t="s">
        <v>14056</v>
      </c>
      <c r="D865" s="90" t="s">
        <v>476</v>
      </c>
    </row>
    <row r="866" spans="1:4" x14ac:dyDescent="0.35">
      <c r="A866" t="s">
        <v>14057</v>
      </c>
      <c r="C866" s="90" t="s">
        <v>14058</v>
      </c>
      <c r="D866" s="90" t="s">
        <v>477</v>
      </c>
    </row>
    <row r="867" spans="1:4" x14ac:dyDescent="0.35">
      <c r="A867" t="s">
        <v>14059</v>
      </c>
      <c r="C867" s="90" t="s">
        <v>14060</v>
      </c>
      <c r="D867" s="90" t="s">
        <v>476</v>
      </c>
    </row>
    <row r="868" spans="1:4" x14ac:dyDescent="0.35">
      <c r="A868" t="s">
        <v>14061</v>
      </c>
      <c r="C868" s="90" t="s">
        <v>14062</v>
      </c>
      <c r="D868" s="90" t="s">
        <v>476</v>
      </c>
    </row>
    <row r="869" spans="1:4" x14ac:dyDescent="0.35">
      <c r="A869" t="s">
        <v>14063</v>
      </c>
      <c r="C869" s="90" t="s">
        <v>14064</v>
      </c>
      <c r="D869" s="90" t="s">
        <v>476</v>
      </c>
    </row>
    <row r="870" spans="1:4" x14ac:dyDescent="0.35">
      <c r="A870" t="s">
        <v>14065</v>
      </c>
      <c r="B870" s="90" t="s">
        <v>14066</v>
      </c>
      <c r="C870" s="90" t="s">
        <v>14067</v>
      </c>
      <c r="D870" s="90" t="s">
        <v>476</v>
      </c>
    </row>
    <row r="871" spans="1:4" x14ac:dyDescent="0.35">
      <c r="A871" t="s">
        <v>14068</v>
      </c>
      <c r="C871" s="90" t="s">
        <v>14069</v>
      </c>
      <c r="D871" s="90" t="s">
        <v>476</v>
      </c>
    </row>
    <row r="872" spans="1:4" x14ac:dyDescent="0.35">
      <c r="A872" t="s">
        <v>14070</v>
      </c>
      <c r="B872" s="90" t="s">
        <v>14071</v>
      </c>
      <c r="C872" s="90" t="s">
        <v>14072</v>
      </c>
      <c r="D872" s="90" t="s">
        <v>476</v>
      </c>
    </row>
    <row r="873" spans="1:4" x14ac:dyDescent="0.35">
      <c r="A873" t="s">
        <v>14073</v>
      </c>
      <c r="C873" s="90" t="s">
        <v>14074</v>
      </c>
      <c r="D873" s="90" t="s">
        <v>476</v>
      </c>
    </row>
    <row r="874" spans="1:4" x14ac:dyDescent="0.35">
      <c r="A874" t="s">
        <v>14075</v>
      </c>
      <c r="C874" s="90" t="s">
        <v>14076</v>
      </c>
      <c r="D874" s="90" t="s">
        <v>476</v>
      </c>
    </row>
    <row r="875" spans="1:4" x14ac:dyDescent="0.35">
      <c r="A875" t="s">
        <v>14077</v>
      </c>
      <c r="C875" s="90" t="s">
        <v>14078</v>
      </c>
      <c r="D875" s="90" t="s">
        <v>476</v>
      </c>
    </row>
    <row r="876" spans="1:4" x14ac:dyDescent="0.35">
      <c r="A876" t="s">
        <v>14079</v>
      </c>
      <c r="B876" s="90" t="s">
        <v>14080</v>
      </c>
      <c r="C876" s="90" t="s">
        <v>14081</v>
      </c>
      <c r="D876" s="90" t="s">
        <v>476</v>
      </c>
    </row>
    <row r="877" spans="1:4" x14ac:dyDescent="0.35">
      <c r="A877" t="s">
        <v>14082</v>
      </c>
      <c r="B877" s="90" t="s">
        <v>14083</v>
      </c>
      <c r="C877" s="90" t="s">
        <v>14084</v>
      </c>
      <c r="D877" s="90" t="s">
        <v>476</v>
      </c>
    </row>
    <row r="878" spans="1:4" x14ac:dyDescent="0.35">
      <c r="A878" t="s">
        <v>14085</v>
      </c>
      <c r="C878" s="90" t="s">
        <v>14086</v>
      </c>
      <c r="D878" s="90" t="s">
        <v>476</v>
      </c>
    </row>
    <row r="879" spans="1:4" x14ac:dyDescent="0.35">
      <c r="A879" t="s">
        <v>14087</v>
      </c>
      <c r="C879" s="90" t="s">
        <v>14088</v>
      </c>
      <c r="D879" s="90" t="s">
        <v>476</v>
      </c>
    </row>
    <row r="880" spans="1:4" x14ac:dyDescent="0.35">
      <c r="A880" t="s">
        <v>14089</v>
      </c>
      <c r="C880" s="90" t="s">
        <v>14090</v>
      </c>
      <c r="D880" s="90" t="s">
        <v>476</v>
      </c>
    </row>
    <row r="881" spans="1:4" x14ac:dyDescent="0.35">
      <c r="A881" t="s">
        <v>14091</v>
      </c>
      <c r="C881" s="90" t="s">
        <v>14092</v>
      </c>
      <c r="D881" s="90" t="s">
        <v>476</v>
      </c>
    </row>
    <row r="882" spans="1:4" x14ac:dyDescent="0.35">
      <c r="A882" t="s">
        <v>14093</v>
      </c>
      <c r="C882" s="90" t="s">
        <v>14094</v>
      </c>
      <c r="D882" s="90" t="s">
        <v>476</v>
      </c>
    </row>
    <row r="883" spans="1:4" x14ac:dyDescent="0.35">
      <c r="A883" t="s">
        <v>14095</v>
      </c>
      <c r="C883" s="90" t="s">
        <v>14096</v>
      </c>
      <c r="D883" s="90" t="s">
        <v>476</v>
      </c>
    </row>
    <row r="884" spans="1:4" x14ac:dyDescent="0.35">
      <c r="A884" t="s">
        <v>14097</v>
      </c>
      <c r="B884" s="90" t="s">
        <v>14098</v>
      </c>
      <c r="C884" s="90" t="s">
        <v>14099</v>
      </c>
      <c r="D884" s="90" t="s">
        <v>477</v>
      </c>
    </row>
    <row r="885" spans="1:4" x14ac:dyDescent="0.35">
      <c r="A885" t="s">
        <v>14100</v>
      </c>
      <c r="C885" s="90" t="s">
        <v>14101</v>
      </c>
      <c r="D885" s="90" t="s">
        <v>477</v>
      </c>
    </row>
    <row r="886" spans="1:4" x14ac:dyDescent="0.35">
      <c r="A886" t="s">
        <v>14102</v>
      </c>
      <c r="B886" s="90" t="s">
        <v>14103</v>
      </c>
      <c r="C886" s="90" t="s">
        <v>14104</v>
      </c>
      <c r="D886" s="90" t="s">
        <v>476</v>
      </c>
    </row>
    <row r="887" spans="1:4" x14ac:dyDescent="0.35">
      <c r="A887" t="s">
        <v>14105</v>
      </c>
      <c r="B887" s="90" t="s">
        <v>14106</v>
      </c>
      <c r="C887" s="90" t="s">
        <v>14107</v>
      </c>
      <c r="D887" s="90" t="s">
        <v>476</v>
      </c>
    </row>
    <row r="888" spans="1:4" x14ac:dyDescent="0.35">
      <c r="A888" t="s">
        <v>14108</v>
      </c>
      <c r="C888" s="90" t="s">
        <v>14109</v>
      </c>
      <c r="D888" s="90" t="s">
        <v>476</v>
      </c>
    </row>
    <row r="889" spans="1:4" x14ac:dyDescent="0.35">
      <c r="A889" t="s">
        <v>14110</v>
      </c>
      <c r="B889" s="90" t="s">
        <v>14111</v>
      </c>
      <c r="C889" s="90" t="s">
        <v>14112</v>
      </c>
      <c r="D889" s="90" t="s">
        <v>477</v>
      </c>
    </row>
    <row r="890" spans="1:4" x14ac:dyDescent="0.35">
      <c r="A890" t="s">
        <v>14113</v>
      </c>
      <c r="C890" s="90" t="s">
        <v>14114</v>
      </c>
      <c r="D890" s="90" t="s">
        <v>476</v>
      </c>
    </row>
    <row r="891" spans="1:4" x14ac:dyDescent="0.35">
      <c r="A891" t="s">
        <v>14115</v>
      </c>
      <c r="B891" s="90" t="s">
        <v>14116</v>
      </c>
      <c r="C891" s="90" t="s">
        <v>14117</v>
      </c>
      <c r="D891" s="90" t="s">
        <v>477</v>
      </c>
    </row>
    <row r="892" spans="1:4" x14ac:dyDescent="0.35">
      <c r="A892" t="s">
        <v>14118</v>
      </c>
      <c r="C892" s="90" t="s">
        <v>14119</v>
      </c>
      <c r="D892" s="90" t="s">
        <v>476</v>
      </c>
    </row>
    <row r="893" spans="1:4" x14ac:dyDescent="0.35">
      <c r="A893" t="s">
        <v>14120</v>
      </c>
      <c r="C893" s="90" t="s">
        <v>14121</v>
      </c>
      <c r="D893" s="90" t="s">
        <v>476</v>
      </c>
    </row>
    <row r="894" spans="1:4" x14ac:dyDescent="0.35">
      <c r="A894" t="s">
        <v>14122</v>
      </c>
      <c r="C894" s="90" t="s">
        <v>14123</v>
      </c>
      <c r="D894" s="90" t="s">
        <v>476</v>
      </c>
    </row>
    <row r="895" spans="1:4" x14ac:dyDescent="0.35">
      <c r="A895" t="s">
        <v>14124</v>
      </c>
      <c r="C895" s="90" t="s">
        <v>14125</v>
      </c>
      <c r="D895" s="90" t="s">
        <v>476</v>
      </c>
    </row>
    <row r="896" spans="1:4" x14ac:dyDescent="0.35">
      <c r="A896" t="s">
        <v>14126</v>
      </c>
      <c r="C896" s="90" t="s">
        <v>14127</v>
      </c>
      <c r="D896" s="90" t="s">
        <v>476</v>
      </c>
    </row>
    <row r="897" spans="1:4" x14ac:dyDescent="0.35">
      <c r="A897" t="s">
        <v>14128</v>
      </c>
      <c r="C897" s="90" t="s">
        <v>14129</v>
      </c>
      <c r="D897" s="90" t="s">
        <v>476</v>
      </c>
    </row>
    <row r="898" spans="1:4" x14ac:dyDescent="0.35">
      <c r="A898" t="s">
        <v>14130</v>
      </c>
      <c r="B898" s="90" t="s">
        <v>14131</v>
      </c>
      <c r="C898" s="90" t="s">
        <v>14132</v>
      </c>
      <c r="D898" s="90" t="s">
        <v>476</v>
      </c>
    </row>
    <row r="899" spans="1:4" x14ac:dyDescent="0.35">
      <c r="A899" t="s">
        <v>14133</v>
      </c>
      <c r="B899" s="90" t="s">
        <v>14134</v>
      </c>
      <c r="C899" s="90" t="s">
        <v>14135</v>
      </c>
      <c r="D899" s="90" t="s">
        <v>476</v>
      </c>
    </row>
    <row r="900" spans="1:4" x14ac:dyDescent="0.35">
      <c r="A900" t="s">
        <v>14136</v>
      </c>
      <c r="C900" s="90" t="s">
        <v>14137</v>
      </c>
      <c r="D900" s="90" t="s">
        <v>476</v>
      </c>
    </row>
    <row r="901" spans="1:4" x14ac:dyDescent="0.35">
      <c r="A901" t="s">
        <v>14138</v>
      </c>
      <c r="B901" s="90" t="s">
        <v>14139</v>
      </c>
      <c r="C901" s="90" t="s">
        <v>14140</v>
      </c>
      <c r="D901" s="90" t="s">
        <v>476</v>
      </c>
    </row>
    <row r="902" spans="1:4" x14ac:dyDescent="0.35">
      <c r="A902" t="s">
        <v>14141</v>
      </c>
      <c r="B902" s="90" t="s">
        <v>14142</v>
      </c>
      <c r="C902" s="90" t="s">
        <v>14143</v>
      </c>
      <c r="D902" s="90" t="s">
        <v>476</v>
      </c>
    </row>
    <row r="903" spans="1:4" x14ac:dyDescent="0.35">
      <c r="A903" t="s">
        <v>14144</v>
      </c>
      <c r="B903" s="90" t="s">
        <v>14145</v>
      </c>
      <c r="C903" s="90" t="s">
        <v>14146</v>
      </c>
      <c r="D903" s="90" t="s">
        <v>476</v>
      </c>
    </row>
    <row r="904" spans="1:4" x14ac:dyDescent="0.35">
      <c r="A904" t="s">
        <v>14147</v>
      </c>
      <c r="C904" s="90" t="s">
        <v>14148</v>
      </c>
      <c r="D904" s="90" t="s">
        <v>476</v>
      </c>
    </row>
    <row r="905" spans="1:4" x14ac:dyDescent="0.35">
      <c r="A905" t="s">
        <v>14149</v>
      </c>
      <c r="C905" s="90" t="s">
        <v>14150</v>
      </c>
      <c r="D905" s="90" t="s">
        <v>476</v>
      </c>
    </row>
    <row r="906" spans="1:4" x14ac:dyDescent="0.35">
      <c r="A906" t="s">
        <v>14151</v>
      </c>
      <c r="C906" s="90" t="s">
        <v>14152</v>
      </c>
      <c r="D906" s="90" t="s">
        <v>476</v>
      </c>
    </row>
    <row r="907" spans="1:4" x14ac:dyDescent="0.35">
      <c r="A907" t="s">
        <v>14153</v>
      </c>
      <c r="B907" s="90" t="s">
        <v>14154</v>
      </c>
      <c r="C907" s="90" t="s">
        <v>14155</v>
      </c>
      <c r="D907" s="90" t="s">
        <v>476</v>
      </c>
    </row>
    <row r="908" spans="1:4" x14ac:dyDescent="0.35">
      <c r="A908" t="s">
        <v>14156</v>
      </c>
      <c r="C908" s="90" t="s">
        <v>14157</v>
      </c>
      <c r="D908" s="90" t="s">
        <v>476</v>
      </c>
    </row>
    <row r="909" spans="1:4" x14ac:dyDescent="0.35">
      <c r="A909" t="s">
        <v>14158</v>
      </c>
      <c r="C909" s="90" t="s">
        <v>14159</v>
      </c>
      <c r="D909" s="90" t="s">
        <v>476</v>
      </c>
    </row>
    <row r="910" spans="1:4" x14ac:dyDescent="0.35">
      <c r="A910" t="s">
        <v>14160</v>
      </c>
      <c r="B910" s="90" t="s">
        <v>14161</v>
      </c>
      <c r="C910" s="90" t="s">
        <v>14162</v>
      </c>
      <c r="D910" s="90" t="s">
        <v>477</v>
      </c>
    </row>
    <row r="911" spans="1:4" x14ac:dyDescent="0.35">
      <c r="A911" t="s">
        <v>14163</v>
      </c>
      <c r="C911" s="90" t="s">
        <v>14164</v>
      </c>
      <c r="D911" s="90" t="s">
        <v>476</v>
      </c>
    </row>
    <row r="912" spans="1:4" x14ac:dyDescent="0.35">
      <c r="A912" t="s">
        <v>14165</v>
      </c>
      <c r="C912" s="90" t="s">
        <v>14166</v>
      </c>
      <c r="D912" s="90" t="s">
        <v>476</v>
      </c>
    </row>
    <row r="913" spans="1:4" x14ac:dyDescent="0.35">
      <c r="A913" t="s">
        <v>14167</v>
      </c>
      <c r="B913" s="90" t="s">
        <v>14168</v>
      </c>
      <c r="C913" s="90" t="s">
        <v>14169</v>
      </c>
      <c r="D913" s="90" t="s">
        <v>477</v>
      </c>
    </row>
    <row r="914" spans="1:4" x14ac:dyDescent="0.35">
      <c r="A914" t="s">
        <v>14170</v>
      </c>
      <c r="C914" s="90" t="s">
        <v>14171</v>
      </c>
      <c r="D914" s="90" t="s">
        <v>476</v>
      </c>
    </row>
    <row r="915" spans="1:4" x14ac:dyDescent="0.35">
      <c r="A915" t="s">
        <v>14172</v>
      </c>
      <c r="C915" s="90" t="s">
        <v>14173</v>
      </c>
      <c r="D915" s="90" t="s">
        <v>476</v>
      </c>
    </row>
    <row r="916" spans="1:4" x14ac:dyDescent="0.35">
      <c r="A916" t="s">
        <v>14174</v>
      </c>
      <c r="B916" s="90" t="s">
        <v>14175</v>
      </c>
      <c r="C916" s="90" t="s">
        <v>14176</v>
      </c>
      <c r="D916" s="90" t="s">
        <v>477</v>
      </c>
    </row>
    <row r="917" spans="1:4" x14ac:dyDescent="0.35">
      <c r="A917" t="s">
        <v>14177</v>
      </c>
      <c r="B917" s="90" t="s">
        <v>14178</v>
      </c>
      <c r="C917" s="90" t="s">
        <v>14179</v>
      </c>
      <c r="D917" s="90" t="s">
        <v>476</v>
      </c>
    </row>
    <row r="918" spans="1:4" x14ac:dyDescent="0.35">
      <c r="A918" t="s">
        <v>14180</v>
      </c>
      <c r="C918" s="90" t="s">
        <v>14181</v>
      </c>
      <c r="D918" s="90" t="s">
        <v>476</v>
      </c>
    </row>
    <row r="919" spans="1:4" x14ac:dyDescent="0.35">
      <c r="A919" t="s">
        <v>14182</v>
      </c>
      <c r="B919" s="90" t="s">
        <v>14183</v>
      </c>
      <c r="C919" s="90" t="s">
        <v>14184</v>
      </c>
      <c r="D919" s="90" t="s">
        <v>476</v>
      </c>
    </row>
    <row r="920" spans="1:4" x14ac:dyDescent="0.35">
      <c r="A920" t="s">
        <v>14185</v>
      </c>
      <c r="B920" s="90" t="s">
        <v>14186</v>
      </c>
      <c r="C920" s="90" t="s">
        <v>14187</v>
      </c>
      <c r="D920" s="90" t="s">
        <v>476</v>
      </c>
    </row>
    <row r="921" spans="1:4" x14ac:dyDescent="0.35">
      <c r="A921" t="s">
        <v>14188</v>
      </c>
      <c r="C921" s="90" t="s">
        <v>14189</v>
      </c>
      <c r="D921" s="90" t="s">
        <v>476</v>
      </c>
    </row>
    <row r="922" spans="1:4" x14ac:dyDescent="0.35">
      <c r="A922" t="s">
        <v>14190</v>
      </c>
      <c r="B922" s="90" t="s">
        <v>14191</v>
      </c>
      <c r="C922" s="90" t="s">
        <v>14192</v>
      </c>
      <c r="D922" s="90" t="s">
        <v>477</v>
      </c>
    </row>
    <row r="923" spans="1:4" x14ac:dyDescent="0.35">
      <c r="A923" t="s">
        <v>14193</v>
      </c>
      <c r="C923" s="90" t="s">
        <v>14194</v>
      </c>
      <c r="D923" s="90" t="s">
        <v>476</v>
      </c>
    </row>
    <row r="924" spans="1:4" x14ac:dyDescent="0.35">
      <c r="A924" t="s">
        <v>14195</v>
      </c>
      <c r="B924" s="90" t="s">
        <v>14196</v>
      </c>
      <c r="C924" s="90" t="s">
        <v>14197</v>
      </c>
      <c r="D924" s="90" t="s">
        <v>476</v>
      </c>
    </row>
    <row r="925" spans="1:4" x14ac:dyDescent="0.35">
      <c r="A925" t="s">
        <v>14198</v>
      </c>
      <c r="C925" s="90" t="s">
        <v>14199</v>
      </c>
      <c r="D925" s="90" t="s">
        <v>476</v>
      </c>
    </row>
    <row r="926" spans="1:4" x14ac:dyDescent="0.35">
      <c r="A926" t="s">
        <v>14200</v>
      </c>
      <c r="C926" s="90" t="s">
        <v>14201</v>
      </c>
      <c r="D926" s="90" t="s">
        <v>476</v>
      </c>
    </row>
    <row r="927" spans="1:4" x14ac:dyDescent="0.35">
      <c r="A927" t="s">
        <v>14202</v>
      </c>
      <c r="C927" s="90" t="s">
        <v>14203</v>
      </c>
      <c r="D927" s="90" t="s">
        <v>476</v>
      </c>
    </row>
    <row r="928" spans="1:4" x14ac:dyDescent="0.35">
      <c r="A928" t="s">
        <v>14204</v>
      </c>
      <c r="C928" s="90" t="s">
        <v>14205</v>
      </c>
      <c r="D928" s="90" t="s">
        <v>476</v>
      </c>
    </row>
    <row r="929" spans="1:4" x14ac:dyDescent="0.35">
      <c r="A929" t="s">
        <v>14206</v>
      </c>
      <c r="B929" s="90" t="s">
        <v>14207</v>
      </c>
      <c r="C929" s="90" t="s">
        <v>14208</v>
      </c>
      <c r="D929" s="90" t="s">
        <v>477</v>
      </c>
    </row>
    <row r="930" spans="1:4" x14ac:dyDescent="0.35">
      <c r="A930" t="s">
        <v>14209</v>
      </c>
      <c r="C930" s="90" t="s">
        <v>14210</v>
      </c>
      <c r="D930" s="90" t="s">
        <v>476</v>
      </c>
    </row>
    <row r="931" spans="1:4" x14ac:dyDescent="0.35">
      <c r="A931" t="s">
        <v>14211</v>
      </c>
      <c r="C931" s="90" t="s">
        <v>14212</v>
      </c>
      <c r="D931" s="90" t="s">
        <v>476</v>
      </c>
    </row>
    <row r="932" spans="1:4" x14ac:dyDescent="0.35">
      <c r="A932" t="s">
        <v>14213</v>
      </c>
      <c r="B932" s="90" t="s">
        <v>14214</v>
      </c>
      <c r="C932" s="90" t="s">
        <v>14215</v>
      </c>
      <c r="D932" s="90" t="s">
        <v>476</v>
      </c>
    </row>
    <row r="933" spans="1:4" x14ac:dyDescent="0.35">
      <c r="A933" t="s">
        <v>14216</v>
      </c>
      <c r="C933" s="90" t="s">
        <v>14217</v>
      </c>
      <c r="D933" s="90" t="s">
        <v>476</v>
      </c>
    </row>
    <row r="934" spans="1:4" x14ac:dyDescent="0.35">
      <c r="A934" t="s">
        <v>14218</v>
      </c>
      <c r="C934" s="90" t="s">
        <v>14219</v>
      </c>
      <c r="D934" s="90" t="s">
        <v>476</v>
      </c>
    </row>
    <row r="935" spans="1:4" x14ac:dyDescent="0.35">
      <c r="A935" t="s">
        <v>14220</v>
      </c>
      <c r="B935" s="90" t="s">
        <v>14221</v>
      </c>
      <c r="C935" s="90" t="s">
        <v>14222</v>
      </c>
      <c r="D935" s="90" t="s">
        <v>477</v>
      </c>
    </row>
    <row r="936" spans="1:4" x14ac:dyDescent="0.35">
      <c r="A936" t="s">
        <v>14223</v>
      </c>
      <c r="C936" s="90" t="s">
        <v>14224</v>
      </c>
      <c r="D936" s="90" t="s">
        <v>476</v>
      </c>
    </row>
    <row r="937" spans="1:4" x14ac:dyDescent="0.35">
      <c r="A937" t="s">
        <v>14225</v>
      </c>
      <c r="C937" s="90" t="s">
        <v>14226</v>
      </c>
      <c r="D937" s="90" t="s">
        <v>476</v>
      </c>
    </row>
    <row r="938" spans="1:4" x14ac:dyDescent="0.35">
      <c r="A938" t="s">
        <v>14227</v>
      </c>
      <c r="C938" s="90" t="s">
        <v>14228</v>
      </c>
      <c r="D938" s="90" t="s">
        <v>476</v>
      </c>
    </row>
    <row r="939" spans="1:4" x14ac:dyDescent="0.35">
      <c r="A939" t="s">
        <v>14229</v>
      </c>
      <c r="C939" s="90" t="s">
        <v>14230</v>
      </c>
      <c r="D939" s="90" t="s">
        <v>476</v>
      </c>
    </row>
    <row r="940" spans="1:4" x14ac:dyDescent="0.35">
      <c r="A940" t="s">
        <v>14231</v>
      </c>
      <c r="C940" s="90" t="s">
        <v>14232</v>
      </c>
      <c r="D940" s="90" t="s">
        <v>476</v>
      </c>
    </row>
    <row r="941" spans="1:4" x14ac:dyDescent="0.35">
      <c r="A941" t="s">
        <v>14233</v>
      </c>
      <c r="C941" s="90" t="s">
        <v>14234</v>
      </c>
      <c r="D941" s="90" t="s">
        <v>476</v>
      </c>
    </row>
    <row r="942" spans="1:4" x14ac:dyDescent="0.35">
      <c r="A942" t="s">
        <v>14235</v>
      </c>
      <c r="B942" s="90" t="s">
        <v>14236</v>
      </c>
      <c r="C942" s="90" t="s">
        <v>14237</v>
      </c>
      <c r="D942" s="90" t="s">
        <v>476</v>
      </c>
    </row>
    <row r="943" spans="1:4" x14ac:dyDescent="0.35">
      <c r="A943" t="s">
        <v>14238</v>
      </c>
      <c r="C943" s="90" t="s">
        <v>14239</v>
      </c>
      <c r="D943" s="90" t="s">
        <v>476</v>
      </c>
    </row>
    <row r="944" spans="1:4" x14ac:dyDescent="0.35">
      <c r="A944" t="s">
        <v>14240</v>
      </c>
      <c r="C944" s="90" t="s">
        <v>14241</v>
      </c>
      <c r="D944" s="90" t="s">
        <v>476</v>
      </c>
    </row>
    <row r="945" spans="1:4" x14ac:dyDescent="0.35">
      <c r="A945" t="s">
        <v>14242</v>
      </c>
      <c r="C945" s="90" t="s">
        <v>14243</v>
      </c>
      <c r="D945" s="90" t="s">
        <v>476</v>
      </c>
    </row>
    <row r="946" spans="1:4" x14ac:dyDescent="0.35">
      <c r="A946" t="s">
        <v>14244</v>
      </c>
      <c r="C946" s="90" t="s">
        <v>14245</v>
      </c>
      <c r="D946" s="90" t="s">
        <v>476</v>
      </c>
    </row>
    <row r="947" spans="1:4" x14ac:dyDescent="0.35">
      <c r="A947" t="s">
        <v>14246</v>
      </c>
      <c r="C947" s="90" t="s">
        <v>14247</v>
      </c>
      <c r="D947" s="90" t="s">
        <v>476</v>
      </c>
    </row>
    <row r="948" spans="1:4" x14ac:dyDescent="0.35">
      <c r="A948" t="s">
        <v>14248</v>
      </c>
      <c r="C948" s="90" t="s">
        <v>14249</v>
      </c>
      <c r="D948" s="90" t="s">
        <v>476</v>
      </c>
    </row>
    <row r="949" spans="1:4" x14ac:dyDescent="0.35">
      <c r="A949" t="s">
        <v>14250</v>
      </c>
      <c r="C949" s="90" t="s">
        <v>14251</v>
      </c>
      <c r="D949" s="90" t="s">
        <v>476</v>
      </c>
    </row>
    <row r="950" spans="1:4" x14ac:dyDescent="0.35">
      <c r="A950" t="s">
        <v>14252</v>
      </c>
      <c r="B950" s="90" t="s">
        <v>14253</v>
      </c>
      <c r="C950" s="90" t="s">
        <v>14254</v>
      </c>
      <c r="D950" s="90" t="s">
        <v>476</v>
      </c>
    </row>
    <row r="951" spans="1:4" x14ac:dyDescent="0.35">
      <c r="A951" t="s">
        <v>14255</v>
      </c>
      <c r="C951" s="90" t="s">
        <v>14256</v>
      </c>
      <c r="D951" s="90" t="s">
        <v>476</v>
      </c>
    </row>
    <row r="952" spans="1:4" x14ac:dyDescent="0.35">
      <c r="A952" t="s">
        <v>14257</v>
      </c>
      <c r="C952" s="90" t="s">
        <v>14258</v>
      </c>
      <c r="D952" s="90" t="s">
        <v>476</v>
      </c>
    </row>
    <row r="953" spans="1:4" x14ac:dyDescent="0.35">
      <c r="A953" t="s">
        <v>14259</v>
      </c>
      <c r="B953" s="90" t="s">
        <v>14260</v>
      </c>
      <c r="C953" s="90" t="s">
        <v>14261</v>
      </c>
      <c r="D953" s="90" t="s">
        <v>476</v>
      </c>
    </row>
    <row r="954" spans="1:4" x14ac:dyDescent="0.35">
      <c r="A954" t="s">
        <v>14262</v>
      </c>
      <c r="C954" s="90" t="s">
        <v>14263</v>
      </c>
      <c r="D954" s="90" t="s">
        <v>476</v>
      </c>
    </row>
    <row r="955" spans="1:4" x14ac:dyDescent="0.35">
      <c r="A955" t="s">
        <v>14264</v>
      </c>
      <c r="C955" s="90" t="s">
        <v>14265</v>
      </c>
      <c r="D955" s="90" t="s">
        <v>476</v>
      </c>
    </row>
    <row r="956" spans="1:4" x14ac:dyDescent="0.35">
      <c r="A956" t="s">
        <v>14266</v>
      </c>
      <c r="C956" s="90" t="s">
        <v>14267</v>
      </c>
      <c r="D956" s="90" t="s">
        <v>476</v>
      </c>
    </row>
    <row r="957" spans="1:4" x14ac:dyDescent="0.35">
      <c r="A957" t="s">
        <v>14268</v>
      </c>
      <c r="B957" s="90" t="s">
        <v>9764</v>
      </c>
      <c r="C957" s="90" t="s">
        <v>9765</v>
      </c>
      <c r="D957" s="90" t="s">
        <v>477</v>
      </c>
    </row>
    <row r="958" spans="1:4" x14ac:dyDescent="0.35">
      <c r="A958" t="s">
        <v>14269</v>
      </c>
      <c r="C958" s="90" t="s">
        <v>14270</v>
      </c>
      <c r="D958" s="90" t="s">
        <v>476</v>
      </c>
    </row>
    <row r="959" spans="1:4" x14ac:dyDescent="0.35">
      <c r="A959" t="s">
        <v>14271</v>
      </c>
      <c r="C959" s="90" t="s">
        <v>14272</v>
      </c>
      <c r="D959" s="90" t="s">
        <v>476</v>
      </c>
    </row>
    <row r="960" spans="1:4" x14ac:dyDescent="0.35">
      <c r="A960" t="s">
        <v>14273</v>
      </c>
      <c r="B960" s="90" t="s">
        <v>14274</v>
      </c>
      <c r="C960" s="90" t="s">
        <v>14275</v>
      </c>
      <c r="D960" s="90" t="s">
        <v>477</v>
      </c>
    </row>
    <row r="961" spans="1:4" x14ac:dyDescent="0.35">
      <c r="A961" t="s">
        <v>14276</v>
      </c>
      <c r="C961" s="90" t="s">
        <v>14277</v>
      </c>
      <c r="D961" s="90" t="s">
        <v>477</v>
      </c>
    </row>
    <row r="962" spans="1:4" x14ac:dyDescent="0.35">
      <c r="A962" t="s">
        <v>14278</v>
      </c>
      <c r="C962" s="90" t="s">
        <v>14279</v>
      </c>
      <c r="D962" s="90" t="s">
        <v>476</v>
      </c>
    </row>
    <row r="963" spans="1:4" x14ac:dyDescent="0.35">
      <c r="A963" t="s">
        <v>14280</v>
      </c>
      <c r="C963" s="90" t="s">
        <v>14281</v>
      </c>
      <c r="D963" s="90" t="s">
        <v>476</v>
      </c>
    </row>
    <row r="964" spans="1:4" x14ac:dyDescent="0.35">
      <c r="A964" t="s">
        <v>14282</v>
      </c>
      <c r="C964" s="90" t="s">
        <v>14283</v>
      </c>
      <c r="D964" s="90" t="s">
        <v>476</v>
      </c>
    </row>
    <row r="965" spans="1:4" x14ac:dyDescent="0.35">
      <c r="A965" t="s">
        <v>14284</v>
      </c>
      <c r="B965" s="90" t="s">
        <v>14285</v>
      </c>
      <c r="C965" s="90" t="s">
        <v>14286</v>
      </c>
      <c r="D965" s="90" t="s">
        <v>476</v>
      </c>
    </row>
    <row r="966" spans="1:4" x14ac:dyDescent="0.35">
      <c r="A966" t="s">
        <v>14287</v>
      </c>
      <c r="C966" s="90" t="s">
        <v>14288</v>
      </c>
      <c r="D966" s="90" t="s">
        <v>476</v>
      </c>
    </row>
    <row r="967" spans="1:4" x14ac:dyDescent="0.35">
      <c r="A967" t="s">
        <v>14289</v>
      </c>
      <c r="B967" s="90" t="s">
        <v>14290</v>
      </c>
      <c r="C967" s="90" t="s">
        <v>14291</v>
      </c>
      <c r="D967" s="90" t="s">
        <v>476</v>
      </c>
    </row>
    <row r="968" spans="1:4" x14ac:dyDescent="0.35">
      <c r="A968" t="s">
        <v>14292</v>
      </c>
      <c r="B968" s="90" t="s">
        <v>14293</v>
      </c>
      <c r="C968" s="90" t="s">
        <v>14294</v>
      </c>
      <c r="D968" s="90" t="s">
        <v>477</v>
      </c>
    </row>
    <row r="969" spans="1:4" x14ac:dyDescent="0.35">
      <c r="A969" t="s">
        <v>14295</v>
      </c>
      <c r="C969" s="90" t="s">
        <v>14296</v>
      </c>
      <c r="D969" s="90" t="s">
        <v>476</v>
      </c>
    </row>
    <row r="970" spans="1:4" x14ac:dyDescent="0.35">
      <c r="A970" t="s">
        <v>14297</v>
      </c>
      <c r="C970" s="90" t="s">
        <v>14298</v>
      </c>
      <c r="D970" s="90" t="s">
        <v>476</v>
      </c>
    </row>
    <row r="971" spans="1:4" x14ac:dyDescent="0.35">
      <c r="A971" t="s">
        <v>14299</v>
      </c>
      <c r="B971" s="90" t="s">
        <v>14300</v>
      </c>
      <c r="C971" s="90" t="s">
        <v>14301</v>
      </c>
      <c r="D971" s="90" t="s">
        <v>476</v>
      </c>
    </row>
    <row r="972" spans="1:4" x14ac:dyDescent="0.35">
      <c r="A972" t="s">
        <v>14302</v>
      </c>
      <c r="B972" s="90" t="s">
        <v>14303</v>
      </c>
      <c r="C972" s="90" t="s">
        <v>14304</v>
      </c>
      <c r="D972" s="90" t="s">
        <v>476</v>
      </c>
    </row>
    <row r="973" spans="1:4" x14ac:dyDescent="0.35">
      <c r="A973" t="s">
        <v>14305</v>
      </c>
      <c r="C973" s="90" t="s">
        <v>14306</v>
      </c>
      <c r="D973" s="90" t="s">
        <v>476</v>
      </c>
    </row>
    <row r="974" spans="1:4" x14ac:dyDescent="0.35">
      <c r="A974" t="s">
        <v>14307</v>
      </c>
      <c r="C974" s="90" t="s">
        <v>14308</v>
      </c>
      <c r="D974" s="90" t="s">
        <v>476</v>
      </c>
    </row>
    <row r="975" spans="1:4" x14ac:dyDescent="0.35">
      <c r="A975" t="s">
        <v>14309</v>
      </c>
      <c r="C975" s="90" t="s">
        <v>14310</v>
      </c>
      <c r="D975" s="90" t="s">
        <v>477</v>
      </c>
    </row>
    <row r="976" spans="1:4" x14ac:dyDescent="0.35">
      <c r="A976" t="s">
        <v>14311</v>
      </c>
      <c r="B976" s="90" t="s">
        <v>14312</v>
      </c>
      <c r="C976" s="90" t="s">
        <v>14313</v>
      </c>
      <c r="D976" s="90" t="s">
        <v>476</v>
      </c>
    </row>
    <row r="977" spans="1:4" x14ac:dyDescent="0.35">
      <c r="A977" t="s">
        <v>14314</v>
      </c>
      <c r="C977" s="90" t="s">
        <v>14315</v>
      </c>
      <c r="D977" s="90" t="s">
        <v>476</v>
      </c>
    </row>
    <row r="978" spans="1:4" x14ac:dyDescent="0.35">
      <c r="A978" t="s">
        <v>14316</v>
      </c>
      <c r="C978" s="90" t="s">
        <v>14317</v>
      </c>
      <c r="D978" s="90" t="s">
        <v>476</v>
      </c>
    </row>
    <row r="979" spans="1:4" x14ac:dyDescent="0.35">
      <c r="A979" t="s">
        <v>14318</v>
      </c>
      <c r="C979" s="90" t="s">
        <v>14319</v>
      </c>
      <c r="D979" s="90" t="s">
        <v>476</v>
      </c>
    </row>
    <row r="980" spans="1:4" x14ac:dyDescent="0.35">
      <c r="A980" t="s">
        <v>14320</v>
      </c>
      <c r="C980" s="90" t="s">
        <v>14321</v>
      </c>
      <c r="D980" s="90" t="s">
        <v>476</v>
      </c>
    </row>
    <row r="981" spans="1:4" x14ac:dyDescent="0.35">
      <c r="A981" t="s">
        <v>14322</v>
      </c>
      <c r="B981" s="90" t="s">
        <v>14323</v>
      </c>
      <c r="C981" s="90" t="s">
        <v>14324</v>
      </c>
      <c r="D981" s="90" t="s">
        <v>476</v>
      </c>
    </row>
    <row r="982" spans="1:4" x14ac:dyDescent="0.35">
      <c r="A982" t="s">
        <v>14325</v>
      </c>
      <c r="B982" s="90" t="s">
        <v>14326</v>
      </c>
      <c r="C982" s="90" t="s">
        <v>14327</v>
      </c>
      <c r="D982" s="90" t="s">
        <v>476</v>
      </c>
    </row>
    <row r="983" spans="1:4" x14ac:dyDescent="0.35">
      <c r="A983" t="s">
        <v>14328</v>
      </c>
      <c r="C983" s="90" t="s">
        <v>14329</v>
      </c>
      <c r="D983" s="90" t="s">
        <v>476</v>
      </c>
    </row>
    <row r="984" spans="1:4" x14ac:dyDescent="0.35">
      <c r="A984" t="s">
        <v>14330</v>
      </c>
      <c r="B984" s="90" t="s">
        <v>14331</v>
      </c>
      <c r="C984" s="90" t="s">
        <v>14332</v>
      </c>
      <c r="D984" s="90" t="s">
        <v>477</v>
      </c>
    </row>
    <row r="985" spans="1:4" x14ac:dyDescent="0.35">
      <c r="A985" t="s">
        <v>14333</v>
      </c>
      <c r="C985" s="90" t="s">
        <v>14334</v>
      </c>
      <c r="D985" s="90" t="s">
        <v>476</v>
      </c>
    </row>
    <row r="986" spans="1:4" x14ac:dyDescent="0.35">
      <c r="A986" t="s">
        <v>14335</v>
      </c>
      <c r="C986" s="90" t="s">
        <v>14336</v>
      </c>
      <c r="D986" s="90" t="s">
        <v>476</v>
      </c>
    </row>
    <row r="987" spans="1:4" x14ac:dyDescent="0.35">
      <c r="A987" t="s">
        <v>14337</v>
      </c>
      <c r="C987" s="90" t="s">
        <v>14338</v>
      </c>
      <c r="D987" s="90" t="s">
        <v>476</v>
      </c>
    </row>
    <row r="988" spans="1:4" x14ac:dyDescent="0.35">
      <c r="A988" t="s">
        <v>14339</v>
      </c>
      <c r="C988" s="90" t="s">
        <v>14340</v>
      </c>
      <c r="D988" s="90" t="s">
        <v>476</v>
      </c>
    </row>
    <row r="989" spans="1:4" x14ac:dyDescent="0.35">
      <c r="A989" t="s">
        <v>14341</v>
      </c>
      <c r="C989" s="90" t="s">
        <v>14342</v>
      </c>
      <c r="D989" s="90" t="s">
        <v>476</v>
      </c>
    </row>
    <row r="990" spans="1:4" x14ac:dyDescent="0.35">
      <c r="A990" t="s">
        <v>14343</v>
      </c>
      <c r="C990" s="90" t="s">
        <v>14344</v>
      </c>
      <c r="D990" s="90" t="s">
        <v>476</v>
      </c>
    </row>
    <row r="991" spans="1:4" x14ac:dyDescent="0.35">
      <c r="A991" t="s">
        <v>14345</v>
      </c>
      <c r="C991" s="90" t="s">
        <v>14346</v>
      </c>
      <c r="D991" s="90" t="s">
        <v>476</v>
      </c>
    </row>
    <row r="992" spans="1:4" x14ac:dyDescent="0.35">
      <c r="A992" t="s">
        <v>14347</v>
      </c>
      <c r="C992" s="90" t="s">
        <v>14348</v>
      </c>
      <c r="D992" s="90" t="s">
        <v>476</v>
      </c>
    </row>
    <row r="993" spans="1:4" x14ac:dyDescent="0.35">
      <c r="A993" t="s">
        <v>14349</v>
      </c>
      <c r="C993" s="90" t="s">
        <v>14350</v>
      </c>
      <c r="D993" s="90" t="s">
        <v>476</v>
      </c>
    </row>
    <row r="994" spans="1:4" x14ac:dyDescent="0.35">
      <c r="A994" t="s">
        <v>14351</v>
      </c>
      <c r="C994" s="90" t="s">
        <v>14352</v>
      </c>
      <c r="D994" s="90" t="s">
        <v>477</v>
      </c>
    </row>
    <row r="995" spans="1:4" x14ac:dyDescent="0.35">
      <c r="A995" t="s">
        <v>14353</v>
      </c>
      <c r="C995" s="90" t="s">
        <v>14354</v>
      </c>
      <c r="D995" s="90" t="s">
        <v>476</v>
      </c>
    </row>
    <row r="996" spans="1:4" x14ac:dyDescent="0.35">
      <c r="A996" t="s">
        <v>14355</v>
      </c>
      <c r="C996" s="90" t="s">
        <v>14356</v>
      </c>
      <c r="D996" s="90" t="s">
        <v>477</v>
      </c>
    </row>
    <row r="997" spans="1:4" x14ac:dyDescent="0.35">
      <c r="A997" t="s">
        <v>14357</v>
      </c>
      <c r="B997" s="90" t="s">
        <v>14358</v>
      </c>
      <c r="C997" s="90" t="s">
        <v>14359</v>
      </c>
      <c r="D997" s="90" t="s">
        <v>477</v>
      </c>
    </row>
    <row r="998" spans="1:4" x14ac:dyDescent="0.35">
      <c r="A998" t="s">
        <v>14360</v>
      </c>
      <c r="B998" s="90" t="s">
        <v>14361</v>
      </c>
      <c r="C998" s="90" t="s">
        <v>14362</v>
      </c>
      <c r="D998" s="90" t="s">
        <v>476</v>
      </c>
    </row>
    <row r="999" spans="1:4" x14ac:dyDescent="0.35">
      <c r="A999" t="s">
        <v>14363</v>
      </c>
      <c r="C999" s="90" t="s">
        <v>14364</v>
      </c>
      <c r="D999" s="90" t="s">
        <v>476</v>
      </c>
    </row>
    <row r="1000" spans="1:4" x14ac:dyDescent="0.35">
      <c r="A1000" t="s">
        <v>14365</v>
      </c>
      <c r="C1000" s="90" t="s">
        <v>14366</v>
      </c>
      <c r="D1000" s="90" t="s">
        <v>476</v>
      </c>
    </row>
    <row r="1001" spans="1:4" x14ac:dyDescent="0.35">
      <c r="A1001" t="s">
        <v>14367</v>
      </c>
      <c r="C1001" s="90" t="s">
        <v>14368</v>
      </c>
      <c r="D1001" s="90" t="s">
        <v>476</v>
      </c>
    </row>
    <row r="1002" spans="1:4" x14ac:dyDescent="0.35">
      <c r="A1002" t="s">
        <v>14369</v>
      </c>
      <c r="C1002" s="90" t="s">
        <v>14370</v>
      </c>
      <c r="D1002" s="90" t="s">
        <v>476</v>
      </c>
    </row>
    <row r="1003" spans="1:4" x14ac:dyDescent="0.35">
      <c r="A1003" t="s">
        <v>14371</v>
      </c>
      <c r="C1003" s="90" t="s">
        <v>14372</v>
      </c>
      <c r="D1003" s="90" t="s">
        <v>476</v>
      </c>
    </row>
    <row r="1004" spans="1:4" x14ac:dyDescent="0.35">
      <c r="A1004" t="s">
        <v>14373</v>
      </c>
      <c r="C1004" s="90" t="s">
        <v>14374</v>
      </c>
      <c r="D1004" s="90" t="s">
        <v>477</v>
      </c>
    </row>
    <row r="1005" spans="1:4" x14ac:dyDescent="0.35">
      <c r="A1005" t="s">
        <v>14375</v>
      </c>
      <c r="C1005" s="90" t="s">
        <v>14376</v>
      </c>
      <c r="D1005" s="90" t="s">
        <v>476</v>
      </c>
    </row>
    <row r="1006" spans="1:4" x14ac:dyDescent="0.35">
      <c r="A1006" t="s">
        <v>14377</v>
      </c>
      <c r="C1006" s="90" t="s">
        <v>14378</v>
      </c>
      <c r="D1006" s="90" t="s">
        <v>477</v>
      </c>
    </row>
    <row r="1007" spans="1:4" x14ac:dyDescent="0.35">
      <c r="A1007" t="s">
        <v>14379</v>
      </c>
      <c r="C1007" s="90" t="s">
        <v>14380</v>
      </c>
      <c r="D1007" s="90" t="s">
        <v>476</v>
      </c>
    </row>
    <row r="1008" spans="1:4" x14ac:dyDescent="0.35">
      <c r="A1008" t="s">
        <v>14381</v>
      </c>
      <c r="B1008" s="90" t="s">
        <v>14382</v>
      </c>
      <c r="C1008" s="90" t="s">
        <v>14383</v>
      </c>
      <c r="D1008" s="90" t="s">
        <v>476</v>
      </c>
    </row>
    <row r="1009" spans="1:4" x14ac:dyDescent="0.35">
      <c r="A1009" t="s">
        <v>14384</v>
      </c>
      <c r="B1009" s="90" t="s">
        <v>14385</v>
      </c>
      <c r="C1009" s="90" t="s">
        <v>14386</v>
      </c>
      <c r="D1009" s="90" t="s">
        <v>476</v>
      </c>
    </row>
    <row r="1010" spans="1:4" x14ac:dyDescent="0.35">
      <c r="A1010" t="s">
        <v>14387</v>
      </c>
      <c r="B1010" s="90" t="s">
        <v>14388</v>
      </c>
      <c r="C1010" s="90" t="s">
        <v>14389</v>
      </c>
      <c r="D1010" s="90" t="s">
        <v>476</v>
      </c>
    </row>
    <row r="1011" spans="1:4" x14ac:dyDescent="0.35">
      <c r="A1011" t="s">
        <v>14390</v>
      </c>
      <c r="C1011" s="90" t="s">
        <v>14391</v>
      </c>
      <c r="D1011" s="90" t="s">
        <v>476</v>
      </c>
    </row>
    <row r="1012" spans="1:4" x14ac:dyDescent="0.35">
      <c r="A1012" t="s">
        <v>14392</v>
      </c>
      <c r="C1012" s="90" t="s">
        <v>14393</v>
      </c>
      <c r="D1012" s="90" t="s">
        <v>476</v>
      </c>
    </row>
    <row r="1013" spans="1:4" x14ac:dyDescent="0.35">
      <c r="A1013" t="s">
        <v>14394</v>
      </c>
      <c r="C1013" s="90" t="s">
        <v>14395</v>
      </c>
      <c r="D1013" s="90" t="s">
        <v>476</v>
      </c>
    </row>
    <row r="1014" spans="1:4" x14ac:dyDescent="0.35">
      <c r="A1014" t="s">
        <v>14396</v>
      </c>
      <c r="C1014" s="90" t="s">
        <v>14397</v>
      </c>
      <c r="D1014" s="90" t="s">
        <v>476</v>
      </c>
    </row>
    <row r="1015" spans="1:4" x14ac:dyDescent="0.35">
      <c r="A1015" t="s">
        <v>14398</v>
      </c>
      <c r="C1015" s="90" t="s">
        <v>14399</v>
      </c>
      <c r="D1015" s="90" t="s">
        <v>476</v>
      </c>
    </row>
    <row r="1016" spans="1:4" x14ac:dyDescent="0.35">
      <c r="A1016" t="s">
        <v>14400</v>
      </c>
      <c r="B1016" s="90" t="s">
        <v>14401</v>
      </c>
      <c r="C1016" s="90" t="s">
        <v>14402</v>
      </c>
      <c r="D1016" s="90" t="s">
        <v>477</v>
      </c>
    </row>
    <row r="1017" spans="1:4" x14ac:dyDescent="0.35">
      <c r="A1017" t="s">
        <v>14403</v>
      </c>
      <c r="B1017" s="90" t="s">
        <v>14404</v>
      </c>
      <c r="C1017" s="90" t="s">
        <v>14405</v>
      </c>
      <c r="D1017" s="90" t="s">
        <v>477</v>
      </c>
    </row>
    <row r="1018" spans="1:4" x14ac:dyDescent="0.35">
      <c r="A1018" t="s">
        <v>14406</v>
      </c>
      <c r="B1018" s="90" t="s">
        <v>14407</v>
      </c>
      <c r="C1018" s="90" t="s">
        <v>14408</v>
      </c>
      <c r="D1018" s="90" t="s">
        <v>477</v>
      </c>
    </row>
    <row r="1019" spans="1:4" x14ac:dyDescent="0.35">
      <c r="A1019" t="s">
        <v>14409</v>
      </c>
      <c r="C1019" s="90" t="s">
        <v>14410</v>
      </c>
      <c r="D1019" s="90" t="s">
        <v>476</v>
      </c>
    </row>
    <row r="1020" spans="1:4" x14ac:dyDescent="0.35">
      <c r="A1020" t="s">
        <v>14411</v>
      </c>
      <c r="C1020" s="90" t="s">
        <v>14412</v>
      </c>
      <c r="D1020" s="90" t="s">
        <v>476</v>
      </c>
    </row>
    <row r="1021" spans="1:4" x14ac:dyDescent="0.35">
      <c r="A1021" t="s">
        <v>14413</v>
      </c>
      <c r="C1021" s="90" t="s">
        <v>14414</v>
      </c>
      <c r="D1021" s="90" t="s">
        <v>476</v>
      </c>
    </row>
    <row r="1022" spans="1:4" x14ac:dyDescent="0.35">
      <c r="A1022" t="s">
        <v>14415</v>
      </c>
      <c r="B1022" s="90" t="s">
        <v>14416</v>
      </c>
      <c r="C1022" s="90" t="s">
        <v>14417</v>
      </c>
      <c r="D1022" s="90" t="s">
        <v>477</v>
      </c>
    </row>
    <row r="1023" spans="1:4" x14ac:dyDescent="0.35">
      <c r="A1023" t="s">
        <v>14418</v>
      </c>
      <c r="C1023" s="90" t="s">
        <v>14419</v>
      </c>
      <c r="D1023" s="90" t="s">
        <v>476</v>
      </c>
    </row>
    <row r="1024" spans="1:4" x14ac:dyDescent="0.35">
      <c r="A1024" t="s">
        <v>14420</v>
      </c>
      <c r="C1024" s="90" t="s">
        <v>14421</v>
      </c>
      <c r="D1024" s="90" t="s">
        <v>476</v>
      </c>
    </row>
    <row r="1025" spans="1:4" x14ac:dyDescent="0.35">
      <c r="A1025" t="s">
        <v>14422</v>
      </c>
      <c r="B1025" s="90" t="s">
        <v>14423</v>
      </c>
      <c r="C1025" s="90" t="s">
        <v>14424</v>
      </c>
      <c r="D1025" s="90" t="s">
        <v>477</v>
      </c>
    </row>
    <row r="1026" spans="1:4" x14ac:dyDescent="0.35">
      <c r="A1026" t="s">
        <v>14425</v>
      </c>
      <c r="C1026" s="90" t="s">
        <v>14426</v>
      </c>
      <c r="D1026" s="90" t="s">
        <v>476</v>
      </c>
    </row>
    <row r="1027" spans="1:4" x14ac:dyDescent="0.35">
      <c r="A1027" t="s">
        <v>14427</v>
      </c>
      <c r="C1027" s="90" t="s">
        <v>14428</v>
      </c>
      <c r="D1027" s="90" t="s">
        <v>476</v>
      </c>
    </row>
    <row r="1028" spans="1:4" x14ac:dyDescent="0.35">
      <c r="A1028" t="s">
        <v>14429</v>
      </c>
      <c r="C1028" s="90" t="s">
        <v>14430</v>
      </c>
      <c r="D1028" s="90" t="s">
        <v>476</v>
      </c>
    </row>
    <row r="1029" spans="1:4" x14ac:dyDescent="0.35">
      <c r="A1029" t="s">
        <v>14431</v>
      </c>
      <c r="C1029" s="90" t="s">
        <v>14432</v>
      </c>
      <c r="D1029" s="90" t="s">
        <v>476</v>
      </c>
    </row>
    <row r="1030" spans="1:4" x14ac:dyDescent="0.35">
      <c r="A1030" t="s">
        <v>14433</v>
      </c>
      <c r="C1030" s="90" t="s">
        <v>14434</v>
      </c>
      <c r="D1030" s="90" t="s">
        <v>476</v>
      </c>
    </row>
    <row r="1031" spans="1:4" x14ac:dyDescent="0.35">
      <c r="A1031" t="s">
        <v>14435</v>
      </c>
      <c r="C1031" s="90" t="s">
        <v>14436</v>
      </c>
      <c r="D1031" s="90" t="s">
        <v>476</v>
      </c>
    </row>
    <row r="1032" spans="1:4" x14ac:dyDescent="0.35">
      <c r="A1032" t="s">
        <v>14437</v>
      </c>
      <c r="B1032" s="90" t="s">
        <v>14438</v>
      </c>
      <c r="C1032" s="90" t="s">
        <v>14439</v>
      </c>
      <c r="D1032" s="90" t="s">
        <v>476</v>
      </c>
    </row>
    <row r="1033" spans="1:4" x14ac:dyDescent="0.35">
      <c r="A1033" t="s">
        <v>14440</v>
      </c>
      <c r="B1033" s="90" t="s">
        <v>14441</v>
      </c>
      <c r="C1033" s="90" t="s">
        <v>14442</v>
      </c>
      <c r="D1033" s="90" t="s">
        <v>476</v>
      </c>
    </row>
    <row r="1034" spans="1:4" x14ac:dyDescent="0.35">
      <c r="A1034" t="s">
        <v>14443</v>
      </c>
      <c r="C1034" s="90" t="s">
        <v>14444</v>
      </c>
      <c r="D1034" s="90" t="s">
        <v>476</v>
      </c>
    </row>
    <row r="1035" spans="1:4" x14ac:dyDescent="0.35">
      <c r="A1035" t="s">
        <v>14445</v>
      </c>
      <c r="B1035" s="90" t="s">
        <v>14446</v>
      </c>
      <c r="C1035" s="90" t="s">
        <v>9767</v>
      </c>
      <c r="D1035" s="90" t="s">
        <v>477</v>
      </c>
    </row>
    <row r="1036" spans="1:4" x14ac:dyDescent="0.35">
      <c r="A1036" t="s">
        <v>14447</v>
      </c>
      <c r="C1036" s="90" t="s">
        <v>14448</v>
      </c>
      <c r="D1036" s="90" t="s">
        <v>476</v>
      </c>
    </row>
    <row r="1037" spans="1:4" x14ac:dyDescent="0.35">
      <c r="A1037" t="s">
        <v>14449</v>
      </c>
      <c r="C1037" s="90" t="s">
        <v>14450</v>
      </c>
      <c r="D1037" s="90" t="s">
        <v>476</v>
      </c>
    </row>
    <row r="1038" spans="1:4" x14ac:dyDescent="0.35">
      <c r="A1038" t="s">
        <v>14451</v>
      </c>
      <c r="C1038" s="90" t="s">
        <v>14452</v>
      </c>
      <c r="D1038" s="90" t="s">
        <v>476</v>
      </c>
    </row>
    <row r="1039" spans="1:4" x14ac:dyDescent="0.35">
      <c r="A1039" t="s">
        <v>14453</v>
      </c>
      <c r="C1039" s="90" t="s">
        <v>14454</v>
      </c>
      <c r="D1039" s="90" t="s">
        <v>476</v>
      </c>
    </row>
    <row r="1040" spans="1:4" x14ac:dyDescent="0.35">
      <c r="A1040" t="s">
        <v>14455</v>
      </c>
      <c r="C1040" s="90" t="s">
        <v>14456</v>
      </c>
      <c r="D1040" s="90" t="s">
        <v>476</v>
      </c>
    </row>
    <row r="1041" spans="1:4" x14ac:dyDescent="0.35">
      <c r="A1041" t="s">
        <v>14457</v>
      </c>
      <c r="C1041" s="90" t="s">
        <v>14458</v>
      </c>
      <c r="D1041" s="90" t="s">
        <v>476</v>
      </c>
    </row>
    <row r="1042" spans="1:4" x14ac:dyDescent="0.35">
      <c r="A1042" t="s">
        <v>14459</v>
      </c>
      <c r="C1042" s="90" t="s">
        <v>14460</v>
      </c>
      <c r="D1042" s="90" t="s">
        <v>476</v>
      </c>
    </row>
    <row r="1043" spans="1:4" x14ac:dyDescent="0.35">
      <c r="A1043" t="s">
        <v>14461</v>
      </c>
      <c r="B1043" s="90" t="s">
        <v>14462</v>
      </c>
      <c r="C1043" s="90" t="s">
        <v>14463</v>
      </c>
      <c r="D1043" s="90" t="s">
        <v>477</v>
      </c>
    </row>
    <row r="1044" spans="1:4" x14ac:dyDescent="0.35">
      <c r="A1044" t="s">
        <v>14464</v>
      </c>
      <c r="B1044" s="90" t="s">
        <v>14465</v>
      </c>
      <c r="C1044" s="90" t="s">
        <v>14466</v>
      </c>
      <c r="D1044" s="90" t="s">
        <v>477</v>
      </c>
    </row>
    <row r="1045" spans="1:4" x14ac:dyDescent="0.35">
      <c r="A1045" t="s">
        <v>14467</v>
      </c>
      <c r="C1045" s="90" t="s">
        <v>14468</v>
      </c>
      <c r="D1045" s="90" t="s">
        <v>476</v>
      </c>
    </row>
    <row r="1046" spans="1:4" x14ac:dyDescent="0.35">
      <c r="A1046" t="s">
        <v>14469</v>
      </c>
      <c r="C1046" s="90" t="s">
        <v>14470</v>
      </c>
      <c r="D1046" s="90" t="s">
        <v>476</v>
      </c>
    </row>
    <row r="1047" spans="1:4" x14ac:dyDescent="0.35">
      <c r="A1047" t="s">
        <v>14471</v>
      </c>
      <c r="B1047" s="90" t="s">
        <v>14472</v>
      </c>
      <c r="C1047" s="90" t="s">
        <v>14473</v>
      </c>
      <c r="D1047" s="90" t="s">
        <v>477</v>
      </c>
    </row>
    <row r="1048" spans="1:4" x14ac:dyDescent="0.35">
      <c r="A1048" t="s">
        <v>14474</v>
      </c>
      <c r="B1048" s="90" t="s">
        <v>14475</v>
      </c>
      <c r="C1048" s="90" t="s">
        <v>14476</v>
      </c>
      <c r="D1048" s="90" t="s">
        <v>476</v>
      </c>
    </row>
    <row r="1049" spans="1:4" x14ac:dyDescent="0.35">
      <c r="A1049" t="s">
        <v>14477</v>
      </c>
      <c r="C1049" s="90" t="s">
        <v>14478</v>
      </c>
      <c r="D1049" s="90" t="s">
        <v>476</v>
      </c>
    </row>
    <row r="1050" spans="1:4" x14ac:dyDescent="0.35">
      <c r="A1050" t="s">
        <v>14479</v>
      </c>
      <c r="B1050" s="90" t="s">
        <v>14480</v>
      </c>
      <c r="C1050" s="90" t="s">
        <v>14481</v>
      </c>
      <c r="D1050" s="90" t="s">
        <v>476</v>
      </c>
    </row>
    <row r="1051" spans="1:4" x14ac:dyDescent="0.35">
      <c r="A1051" t="s">
        <v>14482</v>
      </c>
      <c r="B1051" s="90" t="s">
        <v>14483</v>
      </c>
      <c r="C1051" s="90" t="s">
        <v>14484</v>
      </c>
      <c r="D1051" s="90" t="s">
        <v>476</v>
      </c>
    </row>
    <row r="1052" spans="1:4" x14ac:dyDescent="0.35">
      <c r="A1052" t="s">
        <v>14485</v>
      </c>
      <c r="C1052" s="90" t="s">
        <v>14486</v>
      </c>
      <c r="D1052" s="90" t="s">
        <v>476</v>
      </c>
    </row>
    <row r="1053" spans="1:4" x14ac:dyDescent="0.35">
      <c r="A1053" t="s">
        <v>14487</v>
      </c>
      <c r="C1053" s="90" t="s">
        <v>14488</v>
      </c>
      <c r="D1053" s="90" t="s">
        <v>476</v>
      </c>
    </row>
    <row r="1054" spans="1:4" x14ac:dyDescent="0.35">
      <c r="A1054" t="s">
        <v>14489</v>
      </c>
      <c r="B1054" s="90" t="s">
        <v>14490</v>
      </c>
      <c r="C1054" s="90" t="s">
        <v>14491</v>
      </c>
      <c r="D1054" s="90" t="s">
        <v>477</v>
      </c>
    </row>
    <row r="1055" spans="1:4" x14ac:dyDescent="0.35">
      <c r="A1055" t="s">
        <v>14492</v>
      </c>
      <c r="B1055" s="90" t="s">
        <v>14492</v>
      </c>
      <c r="C1055" s="90" t="s">
        <v>14493</v>
      </c>
      <c r="D1055" s="90" t="s">
        <v>477</v>
      </c>
    </row>
    <row r="1056" spans="1:4" x14ac:dyDescent="0.35">
      <c r="A1056" t="s">
        <v>14494</v>
      </c>
      <c r="B1056" s="90" t="s">
        <v>14495</v>
      </c>
      <c r="C1056" s="90" t="s">
        <v>14496</v>
      </c>
      <c r="D1056" s="90" t="s">
        <v>477</v>
      </c>
    </row>
    <row r="1057" spans="1:4" x14ac:dyDescent="0.35">
      <c r="A1057" t="s">
        <v>14497</v>
      </c>
      <c r="B1057" s="90" t="s">
        <v>14498</v>
      </c>
      <c r="C1057" s="90" t="s">
        <v>14499</v>
      </c>
      <c r="D1057" s="90" t="s">
        <v>477</v>
      </c>
    </row>
    <row r="1058" spans="1:4" x14ac:dyDescent="0.35">
      <c r="A1058" t="s">
        <v>14500</v>
      </c>
      <c r="B1058" s="90" t="s">
        <v>14501</v>
      </c>
      <c r="C1058" s="90" t="s">
        <v>14502</v>
      </c>
      <c r="D1058" s="90" t="s">
        <v>477</v>
      </c>
    </row>
    <row r="1059" spans="1:4" x14ac:dyDescent="0.35">
      <c r="A1059" t="s">
        <v>14503</v>
      </c>
      <c r="C1059" s="90" t="s">
        <v>14504</v>
      </c>
      <c r="D1059" s="90" t="s">
        <v>476</v>
      </c>
    </row>
    <row r="1060" spans="1:4" x14ac:dyDescent="0.35">
      <c r="A1060" t="s">
        <v>14505</v>
      </c>
      <c r="B1060" s="90" t="s">
        <v>14506</v>
      </c>
      <c r="C1060" s="90" t="s">
        <v>14507</v>
      </c>
      <c r="D1060" s="90" t="s">
        <v>476</v>
      </c>
    </row>
    <row r="1061" spans="1:4" x14ac:dyDescent="0.35">
      <c r="A1061" t="s">
        <v>14508</v>
      </c>
      <c r="C1061" s="90" t="s">
        <v>14509</v>
      </c>
      <c r="D1061" s="90" t="s">
        <v>476</v>
      </c>
    </row>
    <row r="1062" spans="1:4" x14ac:dyDescent="0.35">
      <c r="A1062" t="s">
        <v>14510</v>
      </c>
      <c r="C1062" s="90" t="s">
        <v>14511</v>
      </c>
      <c r="D1062" s="90" t="s">
        <v>476</v>
      </c>
    </row>
    <row r="1063" spans="1:4" x14ac:dyDescent="0.35">
      <c r="A1063" t="s">
        <v>14512</v>
      </c>
      <c r="C1063" s="90" t="s">
        <v>14513</v>
      </c>
      <c r="D1063" s="90" t="s">
        <v>476</v>
      </c>
    </row>
    <row r="1064" spans="1:4" x14ac:dyDescent="0.35">
      <c r="A1064" t="s">
        <v>14514</v>
      </c>
      <c r="B1064" s="90" t="s">
        <v>14515</v>
      </c>
      <c r="C1064" s="90" t="s">
        <v>11630</v>
      </c>
      <c r="D1064" s="90" t="s">
        <v>477</v>
      </c>
    </row>
    <row r="1065" spans="1:4" x14ac:dyDescent="0.35">
      <c r="A1065" t="s">
        <v>14516</v>
      </c>
      <c r="B1065" s="90" t="s">
        <v>14517</v>
      </c>
      <c r="C1065" s="90" t="s">
        <v>14518</v>
      </c>
      <c r="D1065" s="90" t="s">
        <v>476</v>
      </c>
    </row>
    <row r="1066" spans="1:4" x14ac:dyDescent="0.35">
      <c r="A1066" t="s">
        <v>14519</v>
      </c>
      <c r="C1066" s="90" t="s">
        <v>14520</v>
      </c>
      <c r="D1066" s="90" t="s">
        <v>476</v>
      </c>
    </row>
    <row r="1067" spans="1:4" x14ac:dyDescent="0.35">
      <c r="A1067" t="s">
        <v>14521</v>
      </c>
      <c r="C1067" s="90" t="s">
        <v>14522</v>
      </c>
      <c r="D1067" s="90" t="s">
        <v>477</v>
      </c>
    </row>
    <row r="1068" spans="1:4" x14ac:dyDescent="0.35">
      <c r="A1068" t="s">
        <v>14523</v>
      </c>
      <c r="B1068" s="90" t="s">
        <v>14524</v>
      </c>
      <c r="C1068" s="90" t="s">
        <v>9768</v>
      </c>
      <c r="D1068" s="90" t="s">
        <v>477</v>
      </c>
    </row>
    <row r="1069" spans="1:4" x14ac:dyDescent="0.35">
      <c r="A1069" t="s">
        <v>14525</v>
      </c>
      <c r="B1069" s="90" t="s">
        <v>14526</v>
      </c>
      <c r="C1069" s="90" t="s">
        <v>14527</v>
      </c>
      <c r="D1069" s="90" t="s">
        <v>477</v>
      </c>
    </row>
    <row r="1070" spans="1:4" x14ac:dyDescent="0.35">
      <c r="A1070" t="s">
        <v>14528</v>
      </c>
      <c r="C1070" s="90" t="s">
        <v>14529</v>
      </c>
      <c r="D1070" s="90" t="s">
        <v>476</v>
      </c>
    </row>
    <row r="1071" spans="1:4" x14ac:dyDescent="0.35">
      <c r="A1071" t="s">
        <v>14530</v>
      </c>
      <c r="B1071" s="90" t="s">
        <v>14531</v>
      </c>
      <c r="C1071" s="90" t="s">
        <v>14532</v>
      </c>
      <c r="D1071" s="90" t="s">
        <v>476</v>
      </c>
    </row>
    <row r="1072" spans="1:4" x14ac:dyDescent="0.35">
      <c r="A1072" t="s">
        <v>14533</v>
      </c>
      <c r="B1072" s="90" t="s">
        <v>14534</v>
      </c>
      <c r="C1072" s="90" t="s">
        <v>14535</v>
      </c>
      <c r="D1072" s="90" t="s">
        <v>476</v>
      </c>
    </row>
    <row r="1073" spans="1:4" x14ac:dyDescent="0.35">
      <c r="A1073" t="s">
        <v>14536</v>
      </c>
      <c r="B1073" s="90" t="s">
        <v>14537</v>
      </c>
      <c r="C1073" s="90" t="s">
        <v>14538</v>
      </c>
      <c r="D1073" s="90" t="s">
        <v>476</v>
      </c>
    </row>
    <row r="1074" spans="1:4" x14ac:dyDescent="0.35">
      <c r="A1074" t="s">
        <v>14539</v>
      </c>
      <c r="B1074" s="90" t="s">
        <v>14540</v>
      </c>
      <c r="C1074" s="90" t="s">
        <v>14541</v>
      </c>
      <c r="D1074" s="90" t="s">
        <v>476</v>
      </c>
    </row>
    <row r="1075" spans="1:4" x14ac:dyDescent="0.35">
      <c r="A1075" t="s">
        <v>14542</v>
      </c>
      <c r="C1075" s="90" t="s">
        <v>14543</v>
      </c>
      <c r="D1075" s="90" t="s">
        <v>476</v>
      </c>
    </row>
    <row r="1076" spans="1:4" x14ac:dyDescent="0.35">
      <c r="A1076" t="s">
        <v>14544</v>
      </c>
      <c r="C1076" s="90" t="s">
        <v>14545</v>
      </c>
      <c r="D1076" s="90" t="s">
        <v>476</v>
      </c>
    </row>
    <row r="1077" spans="1:4" x14ac:dyDescent="0.35">
      <c r="A1077" t="s">
        <v>14546</v>
      </c>
      <c r="C1077" s="90" t="s">
        <v>14547</v>
      </c>
      <c r="D1077" s="90" t="s">
        <v>476</v>
      </c>
    </row>
    <row r="1078" spans="1:4" x14ac:dyDescent="0.35">
      <c r="A1078" t="s">
        <v>14548</v>
      </c>
      <c r="C1078" s="90" t="s">
        <v>14549</v>
      </c>
      <c r="D1078" s="90" t="s">
        <v>476</v>
      </c>
    </row>
    <row r="1079" spans="1:4" x14ac:dyDescent="0.35">
      <c r="A1079" t="s">
        <v>14550</v>
      </c>
      <c r="B1079" s="90" t="s">
        <v>14551</v>
      </c>
      <c r="C1079" s="90" t="s">
        <v>14552</v>
      </c>
      <c r="D1079" s="90" t="s">
        <v>476</v>
      </c>
    </row>
    <row r="1080" spans="1:4" x14ac:dyDescent="0.35">
      <c r="A1080" t="s">
        <v>14553</v>
      </c>
      <c r="B1080" s="90" t="s">
        <v>14554</v>
      </c>
      <c r="C1080" s="90" t="s">
        <v>14555</v>
      </c>
      <c r="D1080" s="90" t="s">
        <v>477</v>
      </c>
    </row>
    <row r="1081" spans="1:4" x14ac:dyDescent="0.35">
      <c r="A1081" t="s">
        <v>14556</v>
      </c>
      <c r="C1081" s="90" t="s">
        <v>14557</v>
      </c>
      <c r="D1081" s="90" t="s">
        <v>476</v>
      </c>
    </row>
    <row r="1082" spans="1:4" x14ac:dyDescent="0.35">
      <c r="A1082" t="s">
        <v>14558</v>
      </c>
      <c r="C1082" s="90" t="s">
        <v>14559</v>
      </c>
      <c r="D1082" s="90" t="s">
        <v>476</v>
      </c>
    </row>
    <row r="1083" spans="1:4" x14ac:dyDescent="0.35">
      <c r="A1083" t="s">
        <v>14560</v>
      </c>
      <c r="B1083" s="90" t="s">
        <v>14561</v>
      </c>
      <c r="C1083" s="90" t="s">
        <v>14562</v>
      </c>
      <c r="D1083" s="90" t="s">
        <v>477</v>
      </c>
    </row>
    <row r="1084" spans="1:4" x14ac:dyDescent="0.35">
      <c r="A1084" t="s">
        <v>14563</v>
      </c>
      <c r="B1084" s="90" t="s">
        <v>14564</v>
      </c>
      <c r="C1084" s="90" t="s">
        <v>14565</v>
      </c>
      <c r="D1084" s="90" t="s">
        <v>476</v>
      </c>
    </row>
    <row r="1085" spans="1:4" x14ac:dyDescent="0.35">
      <c r="A1085" t="s">
        <v>14566</v>
      </c>
      <c r="C1085" s="90" t="s">
        <v>14567</v>
      </c>
      <c r="D1085" s="90" t="s">
        <v>476</v>
      </c>
    </row>
    <row r="1086" spans="1:4" x14ac:dyDescent="0.35">
      <c r="A1086" t="s">
        <v>14568</v>
      </c>
      <c r="C1086" s="90" t="s">
        <v>14569</v>
      </c>
      <c r="D1086" s="90" t="s">
        <v>477</v>
      </c>
    </row>
    <row r="1087" spans="1:4" x14ac:dyDescent="0.35">
      <c r="A1087" t="s">
        <v>14570</v>
      </c>
      <c r="C1087" s="90" t="s">
        <v>14571</v>
      </c>
      <c r="D1087" s="90" t="s">
        <v>476</v>
      </c>
    </row>
    <row r="1088" spans="1:4" x14ac:dyDescent="0.35">
      <c r="A1088" t="s">
        <v>14572</v>
      </c>
      <c r="C1088" s="90" t="s">
        <v>14573</v>
      </c>
      <c r="D1088" s="90" t="s">
        <v>476</v>
      </c>
    </row>
    <row r="1089" spans="1:4" x14ac:dyDescent="0.35">
      <c r="A1089" t="s">
        <v>14574</v>
      </c>
      <c r="C1089" s="90" t="s">
        <v>14575</v>
      </c>
      <c r="D1089" s="90" t="s">
        <v>476</v>
      </c>
    </row>
    <row r="1090" spans="1:4" x14ac:dyDescent="0.35">
      <c r="A1090" t="s">
        <v>14576</v>
      </c>
      <c r="C1090" s="90" t="s">
        <v>14577</v>
      </c>
      <c r="D1090" s="90" t="s">
        <v>476</v>
      </c>
    </row>
    <row r="1091" spans="1:4" x14ac:dyDescent="0.35">
      <c r="A1091" t="s">
        <v>14578</v>
      </c>
      <c r="B1091" s="90" t="s">
        <v>14579</v>
      </c>
      <c r="C1091" s="90" t="s">
        <v>14580</v>
      </c>
      <c r="D1091" s="90" t="s">
        <v>476</v>
      </c>
    </row>
    <row r="1092" spans="1:4" x14ac:dyDescent="0.35">
      <c r="A1092" t="s">
        <v>14581</v>
      </c>
      <c r="B1092" s="90" t="s">
        <v>14582</v>
      </c>
      <c r="C1092" s="90" t="s">
        <v>14583</v>
      </c>
      <c r="D1092" s="90" t="s">
        <v>476</v>
      </c>
    </row>
    <row r="1093" spans="1:4" x14ac:dyDescent="0.35">
      <c r="A1093" t="s">
        <v>14584</v>
      </c>
      <c r="C1093" s="90" t="s">
        <v>14585</v>
      </c>
      <c r="D1093" s="90" t="s">
        <v>476</v>
      </c>
    </row>
    <row r="1094" spans="1:4" x14ac:dyDescent="0.35">
      <c r="A1094" t="s">
        <v>14586</v>
      </c>
      <c r="C1094" s="90" t="s">
        <v>14587</v>
      </c>
      <c r="D1094" s="90" t="s">
        <v>476</v>
      </c>
    </row>
    <row r="1095" spans="1:4" x14ac:dyDescent="0.35">
      <c r="A1095" t="s">
        <v>14588</v>
      </c>
      <c r="B1095" s="90" t="s">
        <v>14589</v>
      </c>
      <c r="C1095" s="90" t="s">
        <v>14590</v>
      </c>
      <c r="D1095" s="90" t="s">
        <v>476</v>
      </c>
    </row>
    <row r="1096" spans="1:4" x14ac:dyDescent="0.35">
      <c r="A1096" t="s">
        <v>14591</v>
      </c>
      <c r="C1096" s="90" t="s">
        <v>14592</v>
      </c>
      <c r="D1096" s="90" t="s">
        <v>476</v>
      </c>
    </row>
    <row r="1097" spans="1:4" x14ac:dyDescent="0.35">
      <c r="A1097" t="s">
        <v>14593</v>
      </c>
      <c r="C1097" s="90" t="s">
        <v>14594</v>
      </c>
      <c r="D1097" s="90" t="s">
        <v>476</v>
      </c>
    </row>
    <row r="1098" spans="1:4" x14ac:dyDescent="0.35">
      <c r="A1098" t="s">
        <v>14595</v>
      </c>
      <c r="B1098" s="90" t="s">
        <v>14596</v>
      </c>
      <c r="C1098" s="90" t="s">
        <v>9769</v>
      </c>
      <c r="D1098" s="90" t="s">
        <v>477</v>
      </c>
    </row>
    <row r="1099" spans="1:4" x14ac:dyDescent="0.35">
      <c r="A1099" t="s">
        <v>14597</v>
      </c>
      <c r="B1099" s="90" t="s">
        <v>14598</v>
      </c>
      <c r="C1099" s="90" t="s">
        <v>14599</v>
      </c>
      <c r="D1099" s="90" t="s">
        <v>477</v>
      </c>
    </row>
    <row r="1100" spans="1:4" x14ac:dyDescent="0.35">
      <c r="A1100" t="s">
        <v>14600</v>
      </c>
      <c r="C1100" s="90" t="s">
        <v>14601</v>
      </c>
      <c r="D1100" s="90" t="s">
        <v>476</v>
      </c>
    </row>
    <row r="1101" spans="1:4" x14ac:dyDescent="0.35">
      <c r="A1101" t="s">
        <v>14602</v>
      </c>
      <c r="C1101" s="90" t="s">
        <v>14603</v>
      </c>
      <c r="D1101" s="90" t="s">
        <v>476</v>
      </c>
    </row>
    <row r="1102" spans="1:4" x14ac:dyDescent="0.35">
      <c r="A1102" t="s">
        <v>14604</v>
      </c>
      <c r="C1102" s="90" t="s">
        <v>14605</v>
      </c>
      <c r="D1102" s="90" t="s">
        <v>476</v>
      </c>
    </row>
    <row r="1103" spans="1:4" x14ac:dyDescent="0.35">
      <c r="A1103" t="s">
        <v>14606</v>
      </c>
      <c r="C1103" s="90" t="s">
        <v>14607</v>
      </c>
      <c r="D1103" s="90" t="s">
        <v>476</v>
      </c>
    </row>
    <row r="1104" spans="1:4" x14ac:dyDescent="0.35">
      <c r="A1104" t="s">
        <v>14608</v>
      </c>
      <c r="B1104" s="90" t="s">
        <v>14609</v>
      </c>
      <c r="C1104" s="90" t="s">
        <v>14610</v>
      </c>
      <c r="D1104" s="90" t="s">
        <v>476</v>
      </c>
    </row>
    <row r="1105" spans="1:4" x14ac:dyDescent="0.35">
      <c r="A1105" t="s">
        <v>14611</v>
      </c>
      <c r="C1105" s="90" t="s">
        <v>14612</v>
      </c>
      <c r="D1105" s="90" t="s">
        <v>476</v>
      </c>
    </row>
    <row r="1106" spans="1:4" x14ac:dyDescent="0.35">
      <c r="A1106" t="s">
        <v>14613</v>
      </c>
      <c r="C1106" s="90" t="s">
        <v>14614</v>
      </c>
      <c r="D1106" s="90" t="s">
        <v>476</v>
      </c>
    </row>
  </sheetData>
  <sheetProtection algorithmName="SHA-512" hashValue="tsnScYFYVATNwIoYCqcLooXOvrPD2buEBTeCwYxRpEZXYNsOjH0LtI9DBOkvuKZB1W2n2TcRwcry5ztoCxu/4g==" saltValue="5PBGA/OBpgNxu/KxDQoTGA==" spinCount="100000" sheet="1" objects="1" scenarios="1"/>
  <autoFilter ref="A1:C1" xr:uid="{9FFEFD8C-8D96-48BA-8195-49772AC67069}"/>
  <conditionalFormatting sqref="A1412">
    <cfRule type="duplicateValues" dxfId="12" priority="11"/>
  </conditionalFormatting>
  <conditionalFormatting sqref="A1413">
    <cfRule type="duplicateValues" dxfId="11" priority="8"/>
  </conditionalFormatting>
  <conditionalFormatting sqref="A1414">
    <cfRule type="duplicateValues" dxfId="10" priority="6"/>
  </conditionalFormatting>
  <conditionalFormatting sqref="A1415">
    <cfRule type="duplicateValues" dxfId="9" priority="4"/>
  </conditionalFormatting>
  <conditionalFormatting sqref="C1410">
    <cfRule type="duplicateValues" dxfId="7" priority="12"/>
  </conditionalFormatting>
  <conditionalFormatting sqref="C1411">
    <cfRule type="duplicateValues" dxfId="6" priority="10"/>
  </conditionalFormatting>
  <conditionalFormatting sqref="C1412">
    <cfRule type="duplicateValues" dxfId="5" priority="9"/>
  </conditionalFormatting>
  <conditionalFormatting sqref="C1413">
    <cfRule type="duplicateValues" dxfId="4" priority="7"/>
  </conditionalFormatting>
  <conditionalFormatting sqref="C1414">
    <cfRule type="duplicateValues" dxfId="3" priority="5"/>
  </conditionalFormatting>
  <conditionalFormatting sqref="C1415:C1417">
    <cfRule type="duplicateValues" dxfId="2" priority="3"/>
  </conditionalFormatting>
  <conditionalFormatting sqref="C1418:C1048576 C1400:C1409">
    <cfRule type="duplicateValues" dxfId="1" priority="13"/>
  </conditionalFormatting>
  <conditionalFormatting sqref="C1:C1106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2.453125" bestFit="1" customWidth="1"/>
  </cols>
  <sheetData>
    <row r="1" spans="1:1" x14ac:dyDescent="0.35">
      <c r="A1" s="26" t="s">
        <v>11564</v>
      </c>
    </row>
    <row r="2" spans="1:1" x14ac:dyDescent="0.35">
      <c r="A2" s="23" t="s">
        <v>476</v>
      </c>
    </row>
    <row r="3" spans="1:1" x14ac:dyDescent="0.35">
      <c r="A3" s="23" t="s">
        <v>477</v>
      </c>
    </row>
  </sheetData>
  <sheetProtection algorithmName="SHA-512" hashValue="npVWsAzdKAE7qbfe/oQGcA2d5ig4cyjXuruf/YzKBH1No5mi03Av12sGibOyO0bJcTdCtJz/Uc+gZ+dL3PxtiQ==" saltValue="ZIWAPSvIxKviDezA4y92Dg==" spinCount="100000" sheet="1" autoFilter="0"/>
  <autoFilter ref="A1:A3" xr:uid="{4D52907D-410E-49C4-9182-B235961EE095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243"/>
  <sheetViews>
    <sheetView workbookViewId="0">
      <pane ySplit="1" topLeftCell="A2" activePane="bottomLeft" state="frozen"/>
      <selection pane="bottomLeft"/>
    </sheetView>
  </sheetViews>
  <sheetFormatPr defaultColWidth="8.81640625" defaultRowHeight="12.5" x14ac:dyDescent="0.25"/>
  <cols>
    <col min="1" max="1" width="33.54296875" style="5" bestFit="1" customWidth="1"/>
    <col min="2" max="16384" width="8.81640625" style="5"/>
  </cols>
  <sheetData>
    <row r="1" spans="1:1" s="4" customFormat="1" ht="14.5" x14ac:dyDescent="0.35">
      <c r="A1" s="47" t="s">
        <v>487</v>
      </c>
    </row>
    <row r="2" spans="1:1" s="4" customFormat="1" x14ac:dyDescent="0.25">
      <c r="A2" s="28" t="s">
        <v>491</v>
      </c>
    </row>
    <row r="3" spans="1:1" s="4" customFormat="1" x14ac:dyDescent="0.25">
      <c r="A3" s="28" t="s">
        <v>497</v>
      </c>
    </row>
    <row r="4" spans="1:1" s="4" customFormat="1" x14ac:dyDescent="0.25">
      <c r="A4" s="28" t="s">
        <v>596</v>
      </c>
    </row>
    <row r="5" spans="1:1" s="4" customFormat="1" x14ac:dyDescent="0.25">
      <c r="A5" s="28" t="s">
        <v>879</v>
      </c>
    </row>
    <row r="6" spans="1:1" s="4" customFormat="1" x14ac:dyDescent="0.25">
      <c r="A6" s="28" t="s">
        <v>877</v>
      </c>
    </row>
    <row r="7" spans="1:1" s="4" customFormat="1" x14ac:dyDescent="0.25">
      <c r="A7" s="28" t="s">
        <v>509</v>
      </c>
    </row>
    <row r="8" spans="1:1" s="4" customFormat="1" x14ac:dyDescent="0.25">
      <c r="A8" s="28" t="s">
        <v>891</v>
      </c>
    </row>
    <row r="9" spans="1:1" s="4" customFormat="1" x14ac:dyDescent="0.25">
      <c r="A9" s="28" t="s">
        <v>488</v>
      </c>
    </row>
    <row r="10" spans="1:1" s="4" customFormat="1" x14ac:dyDescent="0.25">
      <c r="A10" s="28" t="s">
        <v>503</v>
      </c>
    </row>
    <row r="11" spans="1:1" s="4" customFormat="1" x14ac:dyDescent="0.25">
      <c r="A11" s="28" t="s">
        <v>495</v>
      </c>
    </row>
    <row r="12" spans="1:1" s="4" customFormat="1" x14ac:dyDescent="0.25">
      <c r="A12" s="28" t="s">
        <v>505</v>
      </c>
    </row>
    <row r="13" spans="1:1" s="4" customFormat="1" x14ac:dyDescent="0.25">
      <c r="A13" s="28" t="s">
        <v>493</v>
      </c>
    </row>
    <row r="14" spans="1:1" s="4" customFormat="1" x14ac:dyDescent="0.25">
      <c r="A14" s="28" t="s">
        <v>507</v>
      </c>
    </row>
    <row r="15" spans="1:1" s="4" customFormat="1" x14ac:dyDescent="0.25">
      <c r="A15" s="28" t="s">
        <v>516</v>
      </c>
    </row>
    <row r="16" spans="1:1" s="4" customFormat="1" x14ac:dyDescent="0.25">
      <c r="A16" s="28" t="s">
        <v>514</v>
      </c>
    </row>
    <row r="17" spans="1:1" s="4" customFormat="1" x14ac:dyDescent="0.25">
      <c r="A17" s="28" t="s">
        <v>512</v>
      </c>
    </row>
    <row r="18" spans="1:1" s="4" customFormat="1" x14ac:dyDescent="0.25">
      <c r="A18" s="28" t="s">
        <v>517</v>
      </c>
    </row>
    <row r="19" spans="1:1" s="4" customFormat="1" x14ac:dyDescent="0.25">
      <c r="A19" s="28" t="s">
        <v>541</v>
      </c>
    </row>
    <row r="20" spans="1:1" s="4" customFormat="1" x14ac:dyDescent="0.25">
      <c r="A20" s="28" t="s">
        <v>529</v>
      </c>
    </row>
    <row r="21" spans="1:1" s="4" customFormat="1" x14ac:dyDescent="0.25">
      <c r="A21" s="28" t="s">
        <v>522</v>
      </c>
    </row>
    <row r="22" spans="1:1" s="4" customFormat="1" x14ac:dyDescent="0.25">
      <c r="A22" s="28" t="s">
        <v>521</v>
      </c>
    </row>
    <row r="23" spans="1:1" s="4" customFormat="1" x14ac:dyDescent="0.25">
      <c r="A23" s="28" t="s">
        <v>523</v>
      </c>
    </row>
    <row r="24" spans="1:1" s="4" customFormat="1" x14ac:dyDescent="0.25">
      <c r="A24" s="28" t="s">
        <v>550</v>
      </c>
    </row>
    <row r="25" spans="1:1" s="4" customFormat="1" x14ac:dyDescent="0.25">
      <c r="A25" s="28" t="s">
        <v>532</v>
      </c>
    </row>
    <row r="26" spans="1:1" s="4" customFormat="1" x14ac:dyDescent="0.25">
      <c r="A26" s="28" t="s">
        <v>534</v>
      </c>
    </row>
    <row r="27" spans="1:1" s="4" customFormat="1" x14ac:dyDescent="0.25">
      <c r="A27" s="28" t="s">
        <v>543</v>
      </c>
    </row>
    <row r="28" spans="1:1" s="4" customFormat="1" x14ac:dyDescent="0.25">
      <c r="A28" s="28" t="s">
        <v>644</v>
      </c>
    </row>
    <row r="29" spans="1:1" s="4" customFormat="1" x14ac:dyDescent="0.25">
      <c r="A29" s="28" t="s">
        <v>537</v>
      </c>
    </row>
    <row r="30" spans="1:1" s="4" customFormat="1" x14ac:dyDescent="0.25">
      <c r="A30" s="28" t="s">
        <v>519</v>
      </c>
    </row>
    <row r="31" spans="1:1" s="4" customFormat="1" x14ac:dyDescent="0.25">
      <c r="A31" s="28" t="s">
        <v>546</v>
      </c>
    </row>
    <row r="32" spans="1:1" s="4" customFormat="1" x14ac:dyDescent="0.25">
      <c r="A32" s="28" t="s">
        <v>545</v>
      </c>
    </row>
    <row r="33" spans="1:1" s="4" customFormat="1" x14ac:dyDescent="0.25">
      <c r="A33" s="28" t="s">
        <v>539</v>
      </c>
    </row>
    <row r="34" spans="1:1" s="4" customFormat="1" x14ac:dyDescent="0.25">
      <c r="A34" s="28" t="s">
        <v>890</v>
      </c>
    </row>
    <row r="35" spans="1:1" s="4" customFormat="1" x14ac:dyDescent="0.25">
      <c r="A35" s="28" t="s">
        <v>535</v>
      </c>
    </row>
    <row r="36" spans="1:1" s="4" customFormat="1" x14ac:dyDescent="0.25">
      <c r="A36" s="28" t="s">
        <v>527</v>
      </c>
    </row>
    <row r="37" spans="1:1" s="4" customFormat="1" x14ac:dyDescent="0.25">
      <c r="A37" s="28" t="s">
        <v>525</v>
      </c>
    </row>
    <row r="38" spans="1:1" s="4" customFormat="1" x14ac:dyDescent="0.25">
      <c r="A38" s="28" t="s">
        <v>530</v>
      </c>
    </row>
    <row r="39" spans="1:1" s="4" customFormat="1" x14ac:dyDescent="0.25">
      <c r="A39" s="28" t="s">
        <v>567</v>
      </c>
    </row>
    <row r="40" spans="1:1" s="4" customFormat="1" x14ac:dyDescent="0.25">
      <c r="A40" s="28" t="s">
        <v>584</v>
      </c>
    </row>
    <row r="41" spans="1:1" s="4" customFormat="1" x14ac:dyDescent="0.25">
      <c r="A41" s="28" t="s">
        <v>565</v>
      </c>
    </row>
    <row r="42" spans="1:1" s="4" customFormat="1" x14ac:dyDescent="0.25">
      <c r="A42" s="28" t="s">
        <v>575</v>
      </c>
    </row>
    <row r="43" spans="1:1" s="4" customFormat="1" x14ac:dyDescent="0.25">
      <c r="A43" s="28" t="s">
        <v>850</v>
      </c>
    </row>
    <row r="44" spans="1:1" s="4" customFormat="1" x14ac:dyDescent="0.25">
      <c r="A44" s="28" t="s">
        <v>586</v>
      </c>
    </row>
    <row r="45" spans="1:1" s="4" customFormat="1" x14ac:dyDescent="0.25">
      <c r="A45" s="28" t="s">
        <v>591</v>
      </c>
    </row>
    <row r="46" spans="1:1" s="4" customFormat="1" x14ac:dyDescent="0.25">
      <c r="A46" s="28" t="s">
        <v>904</v>
      </c>
    </row>
    <row r="47" spans="1:1" s="4" customFormat="1" x14ac:dyDescent="0.25">
      <c r="A47" s="28" t="s">
        <v>640</v>
      </c>
    </row>
    <row r="48" spans="1:1" s="4" customFormat="1" x14ac:dyDescent="0.25">
      <c r="A48" s="28" t="s">
        <v>690</v>
      </c>
    </row>
    <row r="49" spans="1:1" s="4" customFormat="1" x14ac:dyDescent="0.25">
      <c r="A49" s="28" t="s">
        <v>593</v>
      </c>
    </row>
    <row r="50" spans="1:1" s="4" customFormat="1" x14ac:dyDescent="0.25">
      <c r="A50" s="28" t="s">
        <v>594</v>
      </c>
    </row>
    <row r="51" spans="1:1" s="4" customFormat="1" x14ac:dyDescent="0.25">
      <c r="A51" s="28" t="s">
        <v>590</v>
      </c>
    </row>
    <row r="52" spans="1:1" s="4" customFormat="1" x14ac:dyDescent="0.25">
      <c r="A52" s="28" t="s">
        <v>598</v>
      </c>
    </row>
    <row r="53" spans="1:1" s="4" customFormat="1" x14ac:dyDescent="0.25">
      <c r="A53" s="28" t="s">
        <v>637</v>
      </c>
    </row>
    <row r="54" spans="1:1" s="4" customFormat="1" x14ac:dyDescent="0.25">
      <c r="A54" s="28" t="s">
        <v>489</v>
      </c>
    </row>
    <row r="55" spans="1:1" s="4" customFormat="1" x14ac:dyDescent="0.25">
      <c r="A55" s="28" t="s">
        <v>621</v>
      </c>
    </row>
    <row r="56" spans="1:1" s="4" customFormat="1" x14ac:dyDescent="0.25">
      <c r="A56" s="28" t="s">
        <v>878</v>
      </c>
    </row>
    <row r="57" spans="1:1" s="4" customFormat="1" x14ac:dyDescent="0.25">
      <c r="A57" s="28" t="s">
        <v>602</v>
      </c>
    </row>
    <row r="58" spans="1:1" s="4" customFormat="1" x14ac:dyDescent="0.25">
      <c r="A58" s="28" t="s">
        <v>843</v>
      </c>
    </row>
    <row r="59" spans="1:1" s="4" customFormat="1" x14ac:dyDescent="0.25">
      <c r="A59" s="28" t="s">
        <v>563</v>
      </c>
    </row>
    <row r="60" spans="1:1" s="4" customFormat="1" x14ac:dyDescent="0.25">
      <c r="A60" s="28" t="s">
        <v>605</v>
      </c>
    </row>
    <row r="61" spans="1:1" s="4" customFormat="1" x14ac:dyDescent="0.25">
      <c r="A61" s="28" t="s">
        <v>738</v>
      </c>
    </row>
    <row r="62" spans="1:1" s="4" customFormat="1" x14ac:dyDescent="0.25">
      <c r="A62" s="28" t="s">
        <v>688</v>
      </c>
    </row>
    <row r="63" spans="1:1" s="4" customFormat="1" x14ac:dyDescent="0.25">
      <c r="A63" s="28" t="s">
        <v>729</v>
      </c>
    </row>
    <row r="64" spans="1:1" s="4" customFormat="1" x14ac:dyDescent="0.25">
      <c r="A64" s="28" t="s">
        <v>600</v>
      </c>
    </row>
    <row r="65" spans="1:1" s="4" customFormat="1" x14ac:dyDescent="0.25">
      <c r="A65" s="28" t="s">
        <v>608</v>
      </c>
    </row>
    <row r="66" spans="1:1" s="4" customFormat="1" x14ac:dyDescent="0.25">
      <c r="A66" s="28" t="s">
        <v>613</v>
      </c>
    </row>
    <row r="67" spans="1:1" s="4" customFormat="1" x14ac:dyDescent="0.25">
      <c r="A67" s="28" t="s">
        <v>548</v>
      </c>
    </row>
    <row r="68" spans="1:1" s="4" customFormat="1" x14ac:dyDescent="0.25">
      <c r="A68" s="28" t="s">
        <v>616</v>
      </c>
    </row>
    <row r="69" spans="1:1" s="4" customFormat="1" x14ac:dyDescent="0.25">
      <c r="A69" s="28" t="s">
        <v>612</v>
      </c>
    </row>
    <row r="70" spans="1:1" s="4" customFormat="1" x14ac:dyDescent="0.25">
      <c r="A70" s="28" t="s">
        <v>610</v>
      </c>
    </row>
    <row r="71" spans="1:1" s="4" customFormat="1" x14ac:dyDescent="0.25">
      <c r="A71" s="28" t="s">
        <v>627</v>
      </c>
    </row>
    <row r="72" spans="1:1" s="4" customFormat="1" x14ac:dyDescent="0.25">
      <c r="A72" s="28" t="s">
        <v>784</v>
      </c>
    </row>
    <row r="73" spans="1:1" s="4" customFormat="1" x14ac:dyDescent="0.25">
      <c r="A73" s="28" t="s">
        <v>617</v>
      </c>
    </row>
    <row r="74" spans="1:1" s="4" customFormat="1" x14ac:dyDescent="0.25">
      <c r="A74" s="48" t="s">
        <v>851</v>
      </c>
    </row>
    <row r="75" spans="1:1" s="4" customFormat="1" x14ac:dyDescent="0.25">
      <c r="A75" s="28" t="s">
        <v>787</v>
      </c>
    </row>
    <row r="76" spans="1:1" s="4" customFormat="1" x14ac:dyDescent="0.25">
      <c r="A76" s="28" t="s">
        <v>619</v>
      </c>
    </row>
    <row r="77" spans="1:1" s="4" customFormat="1" x14ac:dyDescent="0.25">
      <c r="A77" s="28" t="s">
        <v>633</v>
      </c>
    </row>
    <row r="78" spans="1:1" s="4" customFormat="1" x14ac:dyDescent="0.25">
      <c r="A78" s="28" t="s">
        <v>628</v>
      </c>
    </row>
    <row r="79" spans="1:1" s="4" customFormat="1" x14ac:dyDescent="0.25">
      <c r="A79" s="28" t="s">
        <v>630</v>
      </c>
    </row>
    <row r="80" spans="1:1" s="4" customFormat="1" x14ac:dyDescent="0.25">
      <c r="A80" s="28" t="s">
        <v>638</v>
      </c>
    </row>
    <row r="81" spans="1:1" s="4" customFormat="1" x14ac:dyDescent="0.25">
      <c r="A81" s="28" t="s">
        <v>623</v>
      </c>
    </row>
    <row r="82" spans="1:1" s="4" customFormat="1" x14ac:dyDescent="0.25">
      <c r="A82" s="28" t="s">
        <v>631</v>
      </c>
    </row>
    <row r="83" spans="1:1" s="4" customFormat="1" x14ac:dyDescent="0.25">
      <c r="A83" s="28" t="s">
        <v>624</v>
      </c>
    </row>
    <row r="84" spans="1:1" s="4" customFormat="1" x14ac:dyDescent="0.25">
      <c r="A84" s="28" t="s">
        <v>635</v>
      </c>
    </row>
    <row r="85" spans="1:1" s="4" customFormat="1" x14ac:dyDescent="0.25">
      <c r="A85" s="28" t="s">
        <v>642</v>
      </c>
    </row>
    <row r="86" spans="1:1" s="4" customFormat="1" x14ac:dyDescent="0.25">
      <c r="A86" s="28" t="s">
        <v>641</v>
      </c>
    </row>
    <row r="87" spans="1:1" s="4" customFormat="1" x14ac:dyDescent="0.25">
      <c r="A87" s="28" t="s">
        <v>634</v>
      </c>
    </row>
    <row r="88" spans="1:1" s="4" customFormat="1" x14ac:dyDescent="0.25">
      <c r="A88" s="28" t="s">
        <v>646</v>
      </c>
    </row>
    <row r="89" spans="1:1" s="4" customFormat="1" x14ac:dyDescent="0.25">
      <c r="A89" s="28" t="s">
        <v>654</v>
      </c>
    </row>
    <row r="90" spans="1:1" s="4" customFormat="1" x14ac:dyDescent="0.25">
      <c r="A90" s="28" t="s">
        <v>650</v>
      </c>
    </row>
    <row r="91" spans="1:1" s="4" customFormat="1" x14ac:dyDescent="0.25">
      <c r="A91" s="28" t="s">
        <v>501</v>
      </c>
    </row>
    <row r="92" spans="1:1" s="4" customFormat="1" x14ac:dyDescent="0.25">
      <c r="A92" s="28" t="s">
        <v>765</v>
      </c>
    </row>
    <row r="93" spans="1:1" s="4" customFormat="1" x14ac:dyDescent="0.25">
      <c r="A93" s="28" t="s">
        <v>651</v>
      </c>
    </row>
    <row r="94" spans="1:1" s="4" customFormat="1" x14ac:dyDescent="0.25">
      <c r="A94" s="28" t="s">
        <v>647</v>
      </c>
    </row>
    <row r="95" spans="1:1" s="4" customFormat="1" x14ac:dyDescent="0.25">
      <c r="A95" s="28" t="s">
        <v>652</v>
      </c>
    </row>
    <row r="96" spans="1:1" s="4" customFormat="1" x14ac:dyDescent="0.25">
      <c r="A96" s="28" t="s">
        <v>664</v>
      </c>
    </row>
    <row r="97" spans="1:1" s="4" customFormat="1" x14ac:dyDescent="0.25">
      <c r="A97" s="28" t="s">
        <v>658</v>
      </c>
    </row>
    <row r="98" spans="1:1" s="4" customFormat="1" x14ac:dyDescent="0.25">
      <c r="A98" s="28" t="s">
        <v>666</v>
      </c>
    </row>
    <row r="99" spans="1:1" s="4" customFormat="1" x14ac:dyDescent="0.25">
      <c r="A99" s="28" t="s">
        <v>668</v>
      </c>
    </row>
    <row r="100" spans="1:1" s="4" customFormat="1" x14ac:dyDescent="0.25">
      <c r="A100" s="28" t="s">
        <v>660</v>
      </c>
    </row>
    <row r="101" spans="1:1" s="4" customFormat="1" x14ac:dyDescent="0.25">
      <c r="A101" s="28" t="s">
        <v>670</v>
      </c>
    </row>
    <row r="102" spans="1:1" s="4" customFormat="1" x14ac:dyDescent="0.25">
      <c r="A102" s="28" t="s">
        <v>662</v>
      </c>
    </row>
    <row r="103" spans="1:1" s="4" customFormat="1" x14ac:dyDescent="0.25">
      <c r="A103" s="28" t="s">
        <v>674</v>
      </c>
    </row>
    <row r="104" spans="1:1" s="4" customFormat="1" x14ac:dyDescent="0.25">
      <c r="A104" s="28" t="s">
        <v>677</v>
      </c>
    </row>
    <row r="105" spans="1:1" s="4" customFormat="1" x14ac:dyDescent="0.25">
      <c r="A105" s="28" t="s">
        <v>901</v>
      </c>
    </row>
    <row r="106" spans="1:1" s="4" customFormat="1" x14ac:dyDescent="0.25">
      <c r="A106" s="28" t="s">
        <v>675</v>
      </c>
    </row>
    <row r="107" spans="1:1" s="4" customFormat="1" x14ac:dyDescent="0.25">
      <c r="A107" s="28" t="s">
        <v>693</v>
      </c>
    </row>
    <row r="108" spans="1:1" s="4" customFormat="1" x14ac:dyDescent="0.25">
      <c r="A108" s="28" t="s">
        <v>682</v>
      </c>
    </row>
    <row r="109" spans="1:1" s="4" customFormat="1" x14ac:dyDescent="0.25">
      <c r="A109" s="28" t="s">
        <v>569</v>
      </c>
    </row>
    <row r="110" spans="1:1" s="4" customFormat="1" x14ac:dyDescent="0.25">
      <c r="A110" s="28" t="s">
        <v>552</v>
      </c>
    </row>
    <row r="111" spans="1:1" s="4" customFormat="1" x14ac:dyDescent="0.25">
      <c r="A111" s="28" t="s">
        <v>583</v>
      </c>
    </row>
    <row r="112" spans="1:1" s="4" customFormat="1" x14ac:dyDescent="0.25">
      <c r="A112" s="28" t="s">
        <v>804</v>
      </c>
    </row>
    <row r="113" spans="1:1" s="4" customFormat="1" x14ac:dyDescent="0.25">
      <c r="A113" s="28" t="s">
        <v>695</v>
      </c>
    </row>
    <row r="114" spans="1:1" s="4" customFormat="1" x14ac:dyDescent="0.25">
      <c r="A114" s="28" t="s">
        <v>898</v>
      </c>
    </row>
    <row r="115" spans="1:1" s="4" customFormat="1" x14ac:dyDescent="0.25">
      <c r="A115" s="28" t="s">
        <v>858</v>
      </c>
    </row>
    <row r="116" spans="1:1" s="4" customFormat="1" x14ac:dyDescent="0.25">
      <c r="A116" s="28" t="s">
        <v>679</v>
      </c>
    </row>
    <row r="117" spans="1:1" s="4" customFormat="1" x14ac:dyDescent="0.25">
      <c r="A117" s="28" t="s">
        <v>571</v>
      </c>
    </row>
    <row r="118" spans="1:1" s="4" customFormat="1" x14ac:dyDescent="0.25">
      <c r="A118" s="28" t="s">
        <v>681</v>
      </c>
    </row>
    <row r="119" spans="1:1" s="4" customFormat="1" x14ac:dyDescent="0.25">
      <c r="A119" s="28" t="s">
        <v>683</v>
      </c>
    </row>
    <row r="120" spans="1:1" s="4" customFormat="1" x14ac:dyDescent="0.25">
      <c r="A120" s="28" t="s">
        <v>554</v>
      </c>
    </row>
    <row r="121" spans="1:1" s="4" customFormat="1" x14ac:dyDescent="0.25">
      <c r="A121" s="28" t="s">
        <v>573</v>
      </c>
    </row>
    <row r="122" spans="1:1" s="4" customFormat="1" x14ac:dyDescent="0.25">
      <c r="A122" s="28" t="s">
        <v>685</v>
      </c>
    </row>
    <row r="123" spans="1:1" s="4" customFormat="1" x14ac:dyDescent="0.25">
      <c r="A123" s="28" t="s">
        <v>560</v>
      </c>
    </row>
    <row r="124" spans="1:1" s="4" customFormat="1" x14ac:dyDescent="0.25">
      <c r="A124" s="28" t="s">
        <v>555</v>
      </c>
    </row>
    <row r="125" spans="1:1" s="4" customFormat="1" x14ac:dyDescent="0.25">
      <c r="A125" s="28" t="s">
        <v>899</v>
      </c>
    </row>
    <row r="126" spans="1:1" s="4" customFormat="1" x14ac:dyDescent="0.25">
      <c r="A126" s="28" t="s">
        <v>557</v>
      </c>
    </row>
    <row r="127" spans="1:1" s="4" customFormat="1" x14ac:dyDescent="0.25">
      <c r="A127" s="28" t="s">
        <v>579</v>
      </c>
    </row>
    <row r="128" spans="1:1" s="4" customFormat="1" x14ac:dyDescent="0.25">
      <c r="A128" s="28" t="s">
        <v>692</v>
      </c>
    </row>
    <row r="129" spans="1:1" s="4" customFormat="1" x14ac:dyDescent="0.25">
      <c r="A129" s="28" t="s">
        <v>697</v>
      </c>
    </row>
    <row r="130" spans="1:1" s="4" customFormat="1" x14ac:dyDescent="0.25">
      <c r="A130" s="28" t="s">
        <v>791</v>
      </c>
    </row>
    <row r="131" spans="1:1" s="4" customFormat="1" x14ac:dyDescent="0.25">
      <c r="A131" s="28" t="s">
        <v>707</v>
      </c>
    </row>
    <row r="132" spans="1:1" s="4" customFormat="1" x14ac:dyDescent="0.25">
      <c r="A132" s="28" t="s">
        <v>713</v>
      </c>
    </row>
    <row r="133" spans="1:1" s="4" customFormat="1" x14ac:dyDescent="0.25">
      <c r="A133" s="28" t="s">
        <v>699</v>
      </c>
    </row>
    <row r="134" spans="1:1" s="4" customFormat="1" x14ac:dyDescent="0.25">
      <c r="A134" s="28" t="s">
        <v>706</v>
      </c>
    </row>
    <row r="135" spans="1:1" s="4" customFormat="1" x14ac:dyDescent="0.25">
      <c r="A135" s="28" t="s">
        <v>715</v>
      </c>
    </row>
    <row r="136" spans="1:1" s="4" customFormat="1" x14ac:dyDescent="0.25">
      <c r="A136" s="28" t="s">
        <v>703</v>
      </c>
    </row>
    <row r="137" spans="1:1" s="4" customFormat="1" x14ac:dyDescent="0.25">
      <c r="A137" s="28" t="s">
        <v>709</v>
      </c>
    </row>
    <row r="138" spans="1:1" s="4" customFormat="1" x14ac:dyDescent="0.25">
      <c r="A138" s="28" t="s">
        <v>711</v>
      </c>
    </row>
    <row r="139" spans="1:1" s="4" customFormat="1" x14ac:dyDescent="0.25">
      <c r="A139" s="28" t="s">
        <v>736</v>
      </c>
    </row>
    <row r="140" spans="1:1" s="4" customFormat="1" x14ac:dyDescent="0.25">
      <c r="A140" s="28" t="s">
        <v>725</v>
      </c>
    </row>
    <row r="141" spans="1:1" s="4" customFormat="1" x14ac:dyDescent="0.25">
      <c r="A141" s="28" t="s">
        <v>656</v>
      </c>
    </row>
    <row r="142" spans="1:1" s="4" customFormat="1" x14ac:dyDescent="0.25">
      <c r="A142" s="28" t="s">
        <v>752</v>
      </c>
    </row>
    <row r="143" spans="1:1" s="4" customFormat="1" x14ac:dyDescent="0.25">
      <c r="A143" s="28" t="s">
        <v>749</v>
      </c>
    </row>
    <row r="144" spans="1:1" s="4" customFormat="1" x14ac:dyDescent="0.25">
      <c r="A144" s="28" t="s">
        <v>748</v>
      </c>
    </row>
    <row r="145" spans="1:1" s="4" customFormat="1" x14ac:dyDescent="0.25">
      <c r="A145" s="28" t="s">
        <v>731</v>
      </c>
    </row>
    <row r="146" spans="1:1" s="4" customFormat="1" x14ac:dyDescent="0.25">
      <c r="A146" s="28" t="s">
        <v>745</v>
      </c>
    </row>
    <row r="147" spans="1:1" s="4" customFormat="1" x14ac:dyDescent="0.25">
      <c r="A147" s="28" t="s">
        <v>717</v>
      </c>
    </row>
    <row r="148" spans="1:1" s="4" customFormat="1" x14ac:dyDescent="0.25">
      <c r="A148" s="28" t="s">
        <v>727</v>
      </c>
    </row>
    <row r="149" spans="1:1" s="4" customFormat="1" x14ac:dyDescent="0.25">
      <c r="A149" s="28" t="s">
        <v>740</v>
      </c>
    </row>
    <row r="150" spans="1:1" s="4" customFormat="1" x14ac:dyDescent="0.25">
      <c r="A150" s="28" t="s">
        <v>741</v>
      </c>
    </row>
    <row r="151" spans="1:1" s="4" customFormat="1" x14ac:dyDescent="0.25">
      <c r="A151" s="28" t="s">
        <v>747</v>
      </c>
    </row>
    <row r="152" spans="1:1" s="4" customFormat="1" x14ac:dyDescent="0.25">
      <c r="A152" s="28" t="s">
        <v>902</v>
      </c>
    </row>
    <row r="153" spans="1:1" s="4" customFormat="1" x14ac:dyDescent="0.25">
      <c r="A153" s="28" t="s">
        <v>750</v>
      </c>
    </row>
    <row r="154" spans="1:1" s="4" customFormat="1" x14ac:dyDescent="0.25">
      <c r="A154" s="28" t="s">
        <v>614</v>
      </c>
    </row>
    <row r="155" spans="1:1" s="4" customFormat="1" x14ac:dyDescent="0.25">
      <c r="A155" s="28" t="s">
        <v>721</v>
      </c>
    </row>
    <row r="156" spans="1:1" s="4" customFormat="1" x14ac:dyDescent="0.25">
      <c r="A156" s="28" t="s">
        <v>719</v>
      </c>
    </row>
    <row r="157" spans="1:1" s="4" customFormat="1" x14ac:dyDescent="0.25">
      <c r="A157" s="28" t="s">
        <v>734</v>
      </c>
    </row>
    <row r="158" spans="1:1" s="4" customFormat="1" x14ac:dyDescent="0.25">
      <c r="A158" s="28" t="s">
        <v>723</v>
      </c>
    </row>
    <row r="159" spans="1:1" s="4" customFormat="1" x14ac:dyDescent="0.25">
      <c r="A159" s="28" t="s">
        <v>743</v>
      </c>
    </row>
    <row r="160" spans="1:1" s="4" customFormat="1" x14ac:dyDescent="0.25">
      <c r="A160" s="28" t="s">
        <v>754</v>
      </c>
    </row>
    <row r="161" spans="1:1" s="4" customFormat="1" x14ac:dyDescent="0.25">
      <c r="A161" s="28" t="s">
        <v>732</v>
      </c>
    </row>
    <row r="162" spans="1:1" s="4" customFormat="1" x14ac:dyDescent="0.25">
      <c r="A162" s="28" t="s">
        <v>755</v>
      </c>
    </row>
    <row r="163" spans="1:1" s="4" customFormat="1" x14ac:dyDescent="0.25">
      <c r="A163" s="28" t="s">
        <v>771</v>
      </c>
    </row>
    <row r="164" spans="1:1" s="4" customFormat="1" x14ac:dyDescent="0.25">
      <c r="A164" s="28" t="s">
        <v>588</v>
      </c>
    </row>
    <row r="165" spans="1:1" s="4" customFormat="1" x14ac:dyDescent="0.25">
      <c r="A165" s="28" t="s">
        <v>769</v>
      </c>
    </row>
    <row r="166" spans="1:1" s="4" customFormat="1" x14ac:dyDescent="0.25">
      <c r="A166" s="28" t="s">
        <v>764</v>
      </c>
    </row>
    <row r="167" spans="1:1" s="4" customFormat="1" x14ac:dyDescent="0.25">
      <c r="A167" s="28" t="s">
        <v>759</v>
      </c>
    </row>
    <row r="168" spans="1:1" s="4" customFormat="1" x14ac:dyDescent="0.25">
      <c r="A168" s="28" t="s">
        <v>762</v>
      </c>
    </row>
    <row r="169" spans="1:1" s="4" customFormat="1" x14ac:dyDescent="0.25">
      <c r="A169" s="28" t="s">
        <v>774</v>
      </c>
    </row>
    <row r="170" spans="1:1" s="4" customFormat="1" x14ac:dyDescent="0.25">
      <c r="A170" s="28" t="s">
        <v>761</v>
      </c>
    </row>
    <row r="171" spans="1:1" s="4" customFormat="1" x14ac:dyDescent="0.25">
      <c r="A171" s="28" t="s">
        <v>767</v>
      </c>
    </row>
    <row r="172" spans="1:1" s="4" customFormat="1" x14ac:dyDescent="0.25">
      <c r="A172" s="28" t="s">
        <v>604</v>
      </c>
    </row>
    <row r="173" spans="1:1" s="4" customFormat="1" x14ac:dyDescent="0.25">
      <c r="A173" s="28" t="s">
        <v>672</v>
      </c>
    </row>
    <row r="174" spans="1:1" s="4" customFormat="1" x14ac:dyDescent="0.25">
      <c r="A174" s="28" t="s">
        <v>778</v>
      </c>
    </row>
    <row r="175" spans="1:1" s="4" customFormat="1" x14ac:dyDescent="0.25">
      <c r="A175" s="28" t="s">
        <v>812</v>
      </c>
    </row>
    <row r="176" spans="1:1" s="4" customFormat="1" x14ac:dyDescent="0.25">
      <c r="A176" s="28" t="s">
        <v>499</v>
      </c>
    </row>
    <row r="177" spans="1:1" s="4" customFormat="1" x14ac:dyDescent="0.25">
      <c r="A177" s="28" t="s">
        <v>789</v>
      </c>
    </row>
    <row r="178" spans="1:1" s="4" customFormat="1" x14ac:dyDescent="0.25">
      <c r="A178" s="28" t="s">
        <v>802</v>
      </c>
    </row>
    <row r="179" spans="1:1" s="4" customFormat="1" x14ac:dyDescent="0.25">
      <c r="A179" s="28" t="s">
        <v>799</v>
      </c>
    </row>
    <row r="180" spans="1:1" s="4" customFormat="1" x14ac:dyDescent="0.25">
      <c r="A180" s="28" t="s">
        <v>780</v>
      </c>
    </row>
    <row r="181" spans="1:1" s="4" customFormat="1" x14ac:dyDescent="0.25">
      <c r="A181" s="28" t="s">
        <v>785</v>
      </c>
    </row>
    <row r="182" spans="1:1" s="4" customFormat="1" x14ac:dyDescent="0.25">
      <c r="A182" s="28" t="s">
        <v>803</v>
      </c>
    </row>
    <row r="183" spans="1:1" s="4" customFormat="1" x14ac:dyDescent="0.25">
      <c r="A183" s="28" t="s">
        <v>782</v>
      </c>
    </row>
    <row r="184" spans="1:1" s="4" customFormat="1" x14ac:dyDescent="0.25">
      <c r="A184" s="28" t="s">
        <v>795</v>
      </c>
    </row>
    <row r="185" spans="1:1" s="4" customFormat="1" x14ac:dyDescent="0.25">
      <c r="A185" s="28" t="s">
        <v>800</v>
      </c>
    </row>
    <row r="186" spans="1:1" s="4" customFormat="1" x14ac:dyDescent="0.25">
      <c r="A186" s="28" t="s">
        <v>797</v>
      </c>
    </row>
    <row r="187" spans="1:1" s="4" customFormat="1" x14ac:dyDescent="0.25">
      <c r="A187" s="28" t="s">
        <v>806</v>
      </c>
    </row>
    <row r="188" spans="1:1" s="4" customFormat="1" x14ac:dyDescent="0.25">
      <c r="A188" s="28" t="s">
        <v>808</v>
      </c>
    </row>
    <row r="189" spans="1:1" s="4" customFormat="1" x14ac:dyDescent="0.25">
      <c r="A189" s="28" t="s">
        <v>814</v>
      </c>
    </row>
    <row r="190" spans="1:1" s="4" customFormat="1" x14ac:dyDescent="0.25">
      <c r="A190" s="28" t="s">
        <v>817</v>
      </c>
    </row>
    <row r="191" spans="1:1" s="4" customFormat="1" x14ac:dyDescent="0.25">
      <c r="A191" s="28" t="s">
        <v>835</v>
      </c>
    </row>
    <row r="192" spans="1:1" s="4" customFormat="1" x14ac:dyDescent="0.25">
      <c r="A192" s="28" t="s">
        <v>841</v>
      </c>
    </row>
    <row r="193" spans="1:1" s="4" customFormat="1" x14ac:dyDescent="0.25">
      <c r="A193" s="28" t="s">
        <v>818</v>
      </c>
    </row>
    <row r="194" spans="1:1" s="4" customFormat="1" x14ac:dyDescent="0.25">
      <c r="A194" s="28" t="s">
        <v>833</v>
      </c>
    </row>
    <row r="195" spans="1:1" s="4" customFormat="1" x14ac:dyDescent="0.25">
      <c r="A195" s="28" t="s">
        <v>606</v>
      </c>
    </row>
    <row r="196" spans="1:1" s="4" customFormat="1" x14ac:dyDescent="0.25">
      <c r="A196" s="28" t="s">
        <v>705</v>
      </c>
    </row>
    <row r="197" spans="1:1" s="4" customFormat="1" x14ac:dyDescent="0.25">
      <c r="A197" s="28" t="s">
        <v>686</v>
      </c>
    </row>
    <row r="198" spans="1:1" s="4" customFormat="1" x14ac:dyDescent="0.25">
      <c r="A198" s="28" t="s">
        <v>793</v>
      </c>
    </row>
    <row r="199" spans="1:1" s="4" customFormat="1" x14ac:dyDescent="0.25">
      <c r="A199" s="28" t="s">
        <v>886</v>
      </c>
    </row>
    <row r="200" spans="1:1" s="4" customFormat="1" x14ac:dyDescent="0.25">
      <c r="A200" s="28" t="s">
        <v>839</v>
      </c>
    </row>
    <row r="201" spans="1:1" s="4" customFormat="1" x14ac:dyDescent="0.25">
      <c r="A201" s="28" t="s">
        <v>561</v>
      </c>
    </row>
    <row r="202" spans="1:1" s="4" customFormat="1" x14ac:dyDescent="0.25">
      <c r="A202" s="28" t="s">
        <v>830</v>
      </c>
    </row>
    <row r="203" spans="1:1" s="4" customFormat="1" x14ac:dyDescent="0.25">
      <c r="A203" s="28" t="s">
        <v>822</v>
      </c>
    </row>
    <row r="204" spans="1:1" s="4" customFormat="1" x14ac:dyDescent="0.25">
      <c r="A204" s="28" t="s">
        <v>815</v>
      </c>
    </row>
    <row r="205" spans="1:1" s="4" customFormat="1" x14ac:dyDescent="0.25">
      <c r="A205" s="28" t="s">
        <v>836</v>
      </c>
    </row>
    <row r="206" spans="1:1" s="4" customFormat="1" x14ac:dyDescent="0.25">
      <c r="A206" s="28" t="s">
        <v>810</v>
      </c>
    </row>
    <row r="207" spans="1:1" s="4" customFormat="1" x14ac:dyDescent="0.25">
      <c r="A207" s="28" t="s">
        <v>577</v>
      </c>
    </row>
    <row r="208" spans="1:1" s="4" customFormat="1" x14ac:dyDescent="0.25">
      <c r="A208" s="28" t="s">
        <v>824</v>
      </c>
    </row>
    <row r="209" spans="1:1" s="4" customFormat="1" x14ac:dyDescent="0.25">
      <c r="A209" s="28" t="s">
        <v>845</v>
      </c>
    </row>
    <row r="210" spans="1:1" s="4" customFormat="1" x14ac:dyDescent="0.25">
      <c r="A210" s="28" t="s">
        <v>831</v>
      </c>
    </row>
    <row r="211" spans="1:1" s="4" customFormat="1" x14ac:dyDescent="0.25">
      <c r="A211" s="28" t="s">
        <v>828</v>
      </c>
    </row>
    <row r="212" spans="1:1" s="4" customFormat="1" x14ac:dyDescent="0.25">
      <c r="A212" s="28" t="s">
        <v>837</v>
      </c>
    </row>
    <row r="213" spans="1:1" s="4" customFormat="1" x14ac:dyDescent="0.25">
      <c r="A213" s="28" t="s">
        <v>826</v>
      </c>
    </row>
    <row r="214" spans="1:1" s="4" customFormat="1" x14ac:dyDescent="0.25">
      <c r="A214" s="28" t="s">
        <v>701</v>
      </c>
    </row>
    <row r="215" spans="1:1" s="4" customFormat="1" x14ac:dyDescent="0.25">
      <c r="A215" s="28" t="s">
        <v>820</v>
      </c>
    </row>
    <row r="216" spans="1:1" s="4" customFormat="1" x14ac:dyDescent="0.25">
      <c r="A216" s="28" t="s">
        <v>847</v>
      </c>
    </row>
    <row r="217" spans="1:1" s="4" customFormat="1" x14ac:dyDescent="0.25">
      <c r="A217" s="28" t="s">
        <v>856</v>
      </c>
    </row>
    <row r="218" spans="1:1" s="4" customFormat="1" x14ac:dyDescent="0.25">
      <c r="A218" s="28" t="s">
        <v>871</v>
      </c>
    </row>
    <row r="219" spans="1:1" s="4" customFormat="1" x14ac:dyDescent="0.25">
      <c r="A219" s="28" t="s">
        <v>873</v>
      </c>
    </row>
    <row r="220" spans="1:1" s="4" customFormat="1" x14ac:dyDescent="0.25">
      <c r="A220" s="28" t="s">
        <v>854</v>
      </c>
    </row>
    <row r="221" spans="1:1" s="4" customFormat="1" x14ac:dyDescent="0.25">
      <c r="A221" s="28" t="s">
        <v>852</v>
      </c>
    </row>
    <row r="222" spans="1:1" s="4" customFormat="1" x14ac:dyDescent="0.25">
      <c r="A222" s="28" t="s">
        <v>857</v>
      </c>
    </row>
    <row r="223" spans="1:1" s="4" customFormat="1" x14ac:dyDescent="0.25">
      <c r="A223" s="28" t="s">
        <v>863</v>
      </c>
    </row>
    <row r="224" spans="1:1" s="4" customFormat="1" x14ac:dyDescent="0.25">
      <c r="A224" s="28" t="s">
        <v>866</v>
      </c>
    </row>
    <row r="225" spans="1:1" s="4" customFormat="1" x14ac:dyDescent="0.25">
      <c r="A225" s="28" t="s">
        <v>868</v>
      </c>
    </row>
    <row r="226" spans="1:1" s="4" customFormat="1" x14ac:dyDescent="0.25">
      <c r="A226" s="28" t="s">
        <v>861</v>
      </c>
    </row>
    <row r="227" spans="1:1" s="4" customFormat="1" x14ac:dyDescent="0.25">
      <c r="A227" s="28" t="s">
        <v>849</v>
      </c>
    </row>
    <row r="228" spans="1:1" s="4" customFormat="1" x14ac:dyDescent="0.25">
      <c r="A228" s="28" t="s">
        <v>869</v>
      </c>
    </row>
    <row r="229" spans="1:1" s="4" customFormat="1" x14ac:dyDescent="0.25">
      <c r="A229" s="28" t="s">
        <v>859</v>
      </c>
    </row>
    <row r="230" spans="1:1" s="4" customFormat="1" x14ac:dyDescent="0.25">
      <c r="A230" s="28" t="s">
        <v>876</v>
      </c>
    </row>
    <row r="231" spans="1:1" s="4" customFormat="1" x14ac:dyDescent="0.25">
      <c r="A231" s="28" t="s">
        <v>757</v>
      </c>
    </row>
    <row r="232" spans="1:1" s="4" customFormat="1" x14ac:dyDescent="0.25">
      <c r="A232" s="28" t="s">
        <v>776</v>
      </c>
    </row>
    <row r="233" spans="1:1" s="4" customFormat="1" x14ac:dyDescent="0.25">
      <c r="A233" s="28" t="s">
        <v>874</v>
      </c>
    </row>
    <row r="234" spans="1:1" s="4" customFormat="1" x14ac:dyDescent="0.25">
      <c r="A234" s="28" t="s">
        <v>881</v>
      </c>
    </row>
    <row r="235" spans="1:1" s="4" customFormat="1" x14ac:dyDescent="0.25">
      <c r="A235" s="28" t="s">
        <v>882</v>
      </c>
    </row>
    <row r="236" spans="1:1" s="4" customFormat="1" x14ac:dyDescent="0.25">
      <c r="A236" s="28" t="s">
        <v>895</v>
      </c>
    </row>
    <row r="237" spans="1:1" s="4" customFormat="1" x14ac:dyDescent="0.25">
      <c r="A237" s="28" t="s">
        <v>884</v>
      </c>
    </row>
    <row r="238" spans="1:1" s="4" customFormat="1" x14ac:dyDescent="0.25">
      <c r="A238" s="28" t="s">
        <v>888</v>
      </c>
    </row>
    <row r="239" spans="1:1" s="4" customFormat="1" x14ac:dyDescent="0.25">
      <c r="A239" s="28" t="s">
        <v>893</v>
      </c>
    </row>
    <row r="240" spans="1:1" s="4" customFormat="1" x14ac:dyDescent="0.25">
      <c r="A240" s="28" t="s">
        <v>896</v>
      </c>
    </row>
    <row r="241" spans="1:1" s="4" customFormat="1" x14ac:dyDescent="0.25">
      <c r="A241" s="28" t="s">
        <v>906</v>
      </c>
    </row>
    <row r="242" spans="1:1" s="4" customFormat="1" x14ac:dyDescent="0.25">
      <c r="A242" s="28" t="s">
        <v>907</v>
      </c>
    </row>
    <row r="243" spans="1:1" s="4" customFormat="1" x14ac:dyDescent="0.25">
      <c r="A243" s="28" t="s">
        <v>581</v>
      </c>
    </row>
  </sheetData>
  <sheetProtection algorithmName="SHA-512" hashValue="cWdUAcnRU6dDPqLKT711Bv+sdJfiVZM6SgEvBodQGZjxRfsDAqg5ZRvxv5BySNNX5aoNcrsLaiaarHZPEeNEXA==" saltValue="JjRXJ4XEexscquFOyHvMmQ==" spinCount="100000" sheet="1" autoFilter="0"/>
  <autoFilter ref="A1:A243" xr:uid="{00000000-0001-0000-0900-000000000000}"/>
  <sortState xmlns:xlrd2="http://schemas.microsoft.com/office/spreadsheetml/2017/richdata2" ref="A2:A243">
    <sortCondition ref="A1"/>
  </sortState>
  <phoneticPr fontId="8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B6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6.54296875" bestFit="1" customWidth="1"/>
    <col min="2" max="2" width="14.1796875" customWidth="1"/>
  </cols>
  <sheetData>
    <row r="1" spans="1:2" x14ac:dyDescent="0.35">
      <c r="A1" s="2" t="s">
        <v>909</v>
      </c>
      <c r="B1" s="73" t="s">
        <v>910</v>
      </c>
    </row>
    <row r="2" spans="1:2" x14ac:dyDescent="0.35">
      <c r="A2" s="3" t="s">
        <v>911</v>
      </c>
      <c r="B2" s="74" t="s">
        <v>657</v>
      </c>
    </row>
    <row r="3" spans="1:2" x14ac:dyDescent="0.35">
      <c r="A3" s="3" t="s">
        <v>912</v>
      </c>
      <c r="B3" s="74" t="s">
        <v>657</v>
      </c>
    </row>
    <row r="4" spans="1:2" x14ac:dyDescent="0.35">
      <c r="A4" s="3" t="s">
        <v>913</v>
      </c>
      <c r="B4" s="74" t="s">
        <v>657</v>
      </c>
    </row>
    <row r="5" spans="1:2" x14ac:dyDescent="0.35">
      <c r="A5" s="3" t="s">
        <v>914</v>
      </c>
      <c r="B5" s="74" t="s">
        <v>657</v>
      </c>
    </row>
    <row r="6" spans="1:2" x14ac:dyDescent="0.35">
      <c r="A6" s="3" t="s">
        <v>915</v>
      </c>
      <c r="B6" s="74" t="s">
        <v>657</v>
      </c>
    </row>
    <row r="7" spans="1:2" x14ac:dyDescent="0.35">
      <c r="A7" s="3" t="s">
        <v>916</v>
      </c>
      <c r="B7" s="74" t="s">
        <v>657</v>
      </c>
    </row>
    <row r="8" spans="1:2" x14ac:dyDescent="0.35">
      <c r="A8" s="3" t="s">
        <v>917</v>
      </c>
      <c r="B8" s="74" t="s">
        <v>657</v>
      </c>
    </row>
    <row r="9" spans="1:2" x14ac:dyDescent="0.35">
      <c r="A9" s="60"/>
    </row>
    <row r="10" spans="1:2" x14ac:dyDescent="0.35">
      <c r="A10" s="60"/>
    </row>
    <row r="11" spans="1:2" x14ac:dyDescent="0.35">
      <c r="A11" s="60"/>
    </row>
    <row r="12" spans="1:2" x14ac:dyDescent="0.35">
      <c r="A12" s="60"/>
    </row>
    <row r="13" spans="1:2" x14ac:dyDescent="0.35">
      <c r="A13" s="60"/>
    </row>
    <row r="14" spans="1:2" x14ac:dyDescent="0.35">
      <c r="A14" s="60"/>
    </row>
    <row r="15" spans="1:2" x14ac:dyDescent="0.35">
      <c r="A15" s="60"/>
    </row>
    <row r="16" spans="1:2" x14ac:dyDescent="0.35">
      <c r="A16" s="60"/>
    </row>
    <row r="17" spans="1:1" x14ac:dyDescent="0.35">
      <c r="A17" s="60"/>
    </row>
    <row r="18" spans="1:1" x14ac:dyDescent="0.35">
      <c r="A18" s="60"/>
    </row>
    <row r="19" spans="1:1" x14ac:dyDescent="0.35">
      <c r="A19" s="60"/>
    </row>
    <row r="20" spans="1:1" x14ac:dyDescent="0.35">
      <c r="A20" s="60"/>
    </row>
    <row r="21" spans="1:1" x14ac:dyDescent="0.35">
      <c r="A21" s="60"/>
    </row>
    <row r="22" spans="1:1" x14ac:dyDescent="0.35">
      <c r="A22" s="60"/>
    </row>
    <row r="23" spans="1:1" x14ac:dyDescent="0.35">
      <c r="A23" s="60"/>
    </row>
    <row r="24" spans="1:1" x14ac:dyDescent="0.35">
      <c r="A24" s="60"/>
    </row>
    <row r="25" spans="1:1" x14ac:dyDescent="0.35">
      <c r="A25" s="60"/>
    </row>
    <row r="26" spans="1:1" x14ac:dyDescent="0.35">
      <c r="A26" s="60"/>
    </row>
    <row r="27" spans="1:1" x14ac:dyDescent="0.35">
      <c r="A27" s="60"/>
    </row>
    <row r="28" spans="1:1" x14ac:dyDescent="0.35">
      <c r="A28" s="60"/>
    </row>
    <row r="29" spans="1:1" x14ac:dyDescent="0.35">
      <c r="A29" s="60"/>
    </row>
    <row r="30" spans="1:1" x14ac:dyDescent="0.35">
      <c r="A30" s="60"/>
    </row>
    <row r="31" spans="1:1" x14ac:dyDescent="0.35">
      <c r="A31" s="60"/>
    </row>
    <row r="32" spans="1:1" x14ac:dyDescent="0.35">
      <c r="A32" s="60"/>
    </row>
    <row r="33" spans="1:1" x14ac:dyDescent="0.35">
      <c r="A33" s="60"/>
    </row>
    <row r="34" spans="1:1" x14ac:dyDescent="0.35">
      <c r="A34" s="60"/>
    </row>
    <row r="35" spans="1:1" x14ac:dyDescent="0.35">
      <c r="A35" s="60"/>
    </row>
    <row r="36" spans="1:1" x14ac:dyDescent="0.35">
      <c r="A36" s="60"/>
    </row>
    <row r="37" spans="1:1" x14ac:dyDescent="0.35">
      <c r="A37" s="60"/>
    </row>
    <row r="38" spans="1:1" x14ac:dyDescent="0.35">
      <c r="A38" s="60"/>
    </row>
    <row r="39" spans="1:1" x14ac:dyDescent="0.35">
      <c r="A39" s="60"/>
    </row>
    <row r="40" spans="1:1" x14ac:dyDescent="0.35">
      <c r="A40" s="60"/>
    </row>
    <row r="41" spans="1:1" x14ac:dyDescent="0.35">
      <c r="A41" s="60"/>
    </row>
    <row r="42" spans="1:1" x14ac:dyDescent="0.35">
      <c r="A42" s="60"/>
    </row>
    <row r="43" spans="1:1" x14ac:dyDescent="0.35">
      <c r="A43" s="60"/>
    </row>
    <row r="44" spans="1:1" x14ac:dyDescent="0.35">
      <c r="A44" s="60"/>
    </row>
    <row r="45" spans="1:1" x14ac:dyDescent="0.35">
      <c r="A45" s="60"/>
    </row>
    <row r="46" spans="1:1" x14ac:dyDescent="0.35">
      <c r="A46" s="60"/>
    </row>
    <row r="47" spans="1:1" x14ac:dyDescent="0.35">
      <c r="A47" s="60"/>
    </row>
    <row r="48" spans="1:1" x14ac:dyDescent="0.35">
      <c r="A48" s="60"/>
    </row>
    <row r="49" spans="1:1" x14ac:dyDescent="0.35">
      <c r="A49" s="60"/>
    </row>
    <row r="50" spans="1:1" x14ac:dyDescent="0.35">
      <c r="A50" s="60"/>
    </row>
    <row r="51" spans="1:1" x14ac:dyDescent="0.35">
      <c r="A51" s="60"/>
    </row>
    <row r="52" spans="1:1" x14ac:dyDescent="0.35">
      <c r="A52" s="60"/>
    </row>
    <row r="53" spans="1:1" x14ac:dyDescent="0.35">
      <c r="A53" s="60"/>
    </row>
    <row r="54" spans="1:1" x14ac:dyDescent="0.35">
      <c r="A54" s="60"/>
    </row>
    <row r="55" spans="1:1" x14ac:dyDescent="0.35">
      <c r="A55" s="60"/>
    </row>
    <row r="56" spans="1:1" x14ac:dyDescent="0.35">
      <c r="A56" s="60"/>
    </row>
    <row r="57" spans="1:1" x14ac:dyDescent="0.35">
      <c r="A57" s="60"/>
    </row>
    <row r="58" spans="1:1" x14ac:dyDescent="0.35">
      <c r="A58" s="60"/>
    </row>
    <row r="59" spans="1:1" x14ac:dyDescent="0.35">
      <c r="A59" s="60"/>
    </row>
    <row r="60" spans="1:1" x14ac:dyDescent="0.35">
      <c r="A60" s="60"/>
    </row>
    <row r="61" spans="1:1" x14ac:dyDescent="0.35">
      <c r="A61" s="60"/>
    </row>
    <row r="62" spans="1:1" x14ac:dyDescent="0.35">
      <c r="A62" s="60"/>
    </row>
    <row r="63" spans="1:1" x14ac:dyDescent="0.35">
      <c r="A63" s="60"/>
    </row>
    <row r="64" spans="1:1" x14ac:dyDescent="0.35">
      <c r="A64" s="60"/>
    </row>
    <row r="65" spans="1:1" x14ac:dyDescent="0.35">
      <c r="A65" s="60"/>
    </row>
  </sheetData>
  <sheetProtection algorithmName="SHA-512" hashValue="sLFos/Mg7MXyiNzEQv4EYtFyoPqd7xd4yrj/8j2e5S5R+TmRhDjgYtEMkbQLVsPiRVpZICmrojOwTbjOO8Rbug==" saltValue="Sdp+RVNJEJAwyfErfvYWxA==" spinCount="100000" sheet="1" autoFilter="0"/>
  <autoFilter ref="A1:B8" xr:uid="{00000000-0001-0000-0A00-000000000000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148C-F1CB-4B77-AF35-715BD6D47FC5}">
  <sheetPr>
    <tabColor rgb="FF92D050"/>
  </sheetPr>
  <dimension ref="A1:C160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1.81640625" bestFit="1" customWidth="1"/>
    <col min="2" max="2" width="10.81640625" bestFit="1" customWidth="1"/>
  </cols>
  <sheetData>
    <row r="1" spans="1:3" x14ac:dyDescent="0.35">
      <c r="A1" s="26" t="s">
        <v>11991</v>
      </c>
      <c r="B1" s="76" t="s">
        <v>918</v>
      </c>
      <c r="C1" s="76" t="s">
        <v>659</v>
      </c>
    </row>
    <row r="2" spans="1:3" x14ac:dyDescent="0.35">
      <c r="A2" s="51" t="s">
        <v>9922</v>
      </c>
      <c r="B2" s="77" t="s">
        <v>562</v>
      </c>
      <c r="C2" s="77" t="s">
        <v>494</v>
      </c>
    </row>
    <row r="3" spans="1:3" x14ac:dyDescent="0.35">
      <c r="A3" s="51" t="s">
        <v>10259</v>
      </c>
      <c r="B3" s="77" t="s">
        <v>622</v>
      </c>
      <c r="C3" s="77" t="s">
        <v>9724</v>
      </c>
    </row>
    <row r="4" spans="1:3" x14ac:dyDescent="0.35">
      <c r="A4" s="23" t="s">
        <v>11882</v>
      </c>
      <c r="B4" s="78" t="s">
        <v>763</v>
      </c>
      <c r="C4" s="78"/>
    </row>
    <row r="5" spans="1:3" x14ac:dyDescent="0.35">
      <c r="A5" s="51" t="s">
        <v>9865</v>
      </c>
      <c r="B5" s="77" t="s">
        <v>540</v>
      </c>
      <c r="C5" s="77" t="s">
        <v>9866</v>
      </c>
    </row>
    <row r="6" spans="1:3" x14ac:dyDescent="0.35">
      <c r="A6" s="51" t="s">
        <v>11308</v>
      </c>
      <c r="B6" s="77" t="s">
        <v>867</v>
      </c>
      <c r="C6" s="77" t="s">
        <v>920</v>
      </c>
    </row>
    <row r="7" spans="1:3" x14ac:dyDescent="0.35">
      <c r="A7" s="23" t="s">
        <v>11883</v>
      </c>
      <c r="B7" s="78" t="s">
        <v>609</v>
      </c>
      <c r="C7" s="78"/>
    </row>
    <row r="8" spans="1:3" x14ac:dyDescent="0.35">
      <c r="A8" s="51" t="s">
        <v>11074</v>
      </c>
      <c r="B8" s="77" t="s">
        <v>813</v>
      </c>
      <c r="C8" s="77" t="s">
        <v>920</v>
      </c>
    </row>
    <row r="9" spans="1:3" x14ac:dyDescent="0.35">
      <c r="A9" s="51" t="s">
        <v>11309</v>
      </c>
      <c r="B9" s="77" t="s">
        <v>867</v>
      </c>
      <c r="C9" s="77" t="s">
        <v>922</v>
      </c>
    </row>
    <row r="10" spans="1:3" x14ac:dyDescent="0.35">
      <c r="A10" s="51" t="s">
        <v>11310</v>
      </c>
      <c r="B10" s="77" t="s">
        <v>867</v>
      </c>
      <c r="C10" s="77" t="s">
        <v>924</v>
      </c>
    </row>
    <row r="11" spans="1:3" x14ac:dyDescent="0.35">
      <c r="A11" s="51" t="s">
        <v>11153</v>
      </c>
      <c r="B11" s="77" t="s">
        <v>813</v>
      </c>
      <c r="C11" s="77" t="s">
        <v>8777</v>
      </c>
    </row>
    <row r="12" spans="1:3" x14ac:dyDescent="0.35">
      <c r="A12" s="51" t="s">
        <v>11311</v>
      </c>
      <c r="B12" s="77" t="s">
        <v>867</v>
      </c>
      <c r="C12" s="77" t="s">
        <v>926</v>
      </c>
    </row>
    <row r="13" spans="1:3" x14ac:dyDescent="0.35">
      <c r="A13" s="51" t="s">
        <v>10584</v>
      </c>
      <c r="B13" s="77" t="s">
        <v>673</v>
      </c>
      <c r="C13" s="77" t="s">
        <v>494</v>
      </c>
    </row>
    <row r="14" spans="1:3" x14ac:dyDescent="0.35">
      <c r="A14" s="51" t="s">
        <v>10794</v>
      </c>
      <c r="B14" s="77" t="s">
        <v>751</v>
      </c>
      <c r="C14" s="77" t="s">
        <v>10795</v>
      </c>
    </row>
    <row r="15" spans="1:3" x14ac:dyDescent="0.35">
      <c r="A15" s="51" t="s">
        <v>10145</v>
      </c>
      <c r="B15" s="77" t="s">
        <v>611</v>
      </c>
      <c r="C15" s="77" t="s">
        <v>10075</v>
      </c>
    </row>
    <row r="16" spans="1:3" x14ac:dyDescent="0.35">
      <c r="A16" s="51" t="s">
        <v>10740</v>
      </c>
      <c r="B16" s="77" t="s">
        <v>678</v>
      </c>
      <c r="C16" s="77" t="s">
        <v>8665</v>
      </c>
    </row>
    <row r="17" spans="1:3" x14ac:dyDescent="0.35">
      <c r="A17" s="51" t="s">
        <v>10152</v>
      </c>
      <c r="B17" s="77" t="s">
        <v>618</v>
      </c>
      <c r="C17" s="77" t="s">
        <v>920</v>
      </c>
    </row>
    <row r="18" spans="1:3" x14ac:dyDescent="0.35">
      <c r="A18" s="51" t="s">
        <v>10153</v>
      </c>
      <c r="B18" s="77" t="s">
        <v>618</v>
      </c>
      <c r="C18" s="77" t="s">
        <v>922</v>
      </c>
    </row>
    <row r="19" spans="1:3" x14ac:dyDescent="0.35">
      <c r="A19" s="51" t="s">
        <v>10395</v>
      </c>
      <c r="B19" s="77" t="s">
        <v>639</v>
      </c>
      <c r="C19" s="77" t="s">
        <v>920</v>
      </c>
    </row>
    <row r="20" spans="1:3" x14ac:dyDescent="0.35">
      <c r="A20" s="51" t="s">
        <v>11197</v>
      </c>
      <c r="B20" s="77" t="s">
        <v>829</v>
      </c>
      <c r="C20" s="77" t="s">
        <v>920</v>
      </c>
    </row>
    <row r="21" spans="1:3" x14ac:dyDescent="0.35">
      <c r="A21" s="51" t="s">
        <v>10897</v>
      </c>
      <c r="B21" s="77" t="s">
        <v>768</v>
      </c>
      <c r="C21" s="77" t="s">
        <v>922</v>
      </c>
    </row>
    <row r="22" spans="1:3" x14ac:dyDescent="0.35">
      <c r="A22" s="51" t="s">
        <v>10396</v>
      </c>
      <c r="B22" s="77" t="s">
        <v>639</v>
      </c>
      <c r="C22" s="77" t="s">
        <v>922</v>
      </c>
    </row>
    <row r="23" spans="1:3" x14ac:dyDescent="0.35">
      <c r="A23" s="51" t="s">
        <v>10723</v>
      </c>
      <c r="B23" s="77" t="s">
        <v>678</v>
      </c>
      <c r="C23" s="77" t="s">
        <v>928</v>
      </c>
    </row>
    <row r="24" spans="1:3" x14ac:dyDescent="0.35">
      <c r="A24" s="51" t="s">
        <v>10785</v>
      </c>
      <c r="B24" s="78" t="s">
        <v>696</v>
      </c>
      <c r="C24" s="78" t="s">
        <v>926</v>
      </c>
    </row>
    <row r="25" spans="1:3" x14ac:dyDescent="0.35">
      <c r="A25" s="51" t="s">
        <v>11373</v>
      </c>
      <c r="B25" s="77" t="s">
        <v>867</v>
      </c>
      <c r="C25" s="77" t="s">
        <v>8753</v>
      </c>
    </row>
    <row r="26" spans="1:3" x14ac:dyDescent="0.35">
      <c r="A26" s="51" t="s">
        <v>10786</v>
      </c>
      <c r="B26" s="77" t="s">
        <v>696</v>
      </c>
      <c r="C26" s="77" t="s">
        <v>928</v>
      </c>
    </row>
    <row r="27" spans="1:3" x14ac:dyDescent="0.35">
      <c r="A27" s="51" t="s">
        <v>11443</v>
      </c>
      <c r="B27" s="78" t="s">
        <v>880</v>
      </c>
      <c r="C27" s="78" t="s">
        <v>498</v>
      </c>
    </row>
    <row r="28" spans="1:3" x14ac:dyDescent="0.35">
      <c r="A28" s="51" t="s">
        <v>9867</v>
      </c>
      <c r="B28" s="77" t="s">
        <v>540</v>
      </c>
      <c r="C28" s="77" t="s">
        <v>498</v>
      </c>
    </row>
    <row r="29" spans="1:3" x14ac:dyDescent="0.35">
      <c r="A29" s="51" t="s">
        <v>11441</v>
      </c>
      <c r="B29" s="77" t="s">
        <v>880</v>
      </c>
      <c r="C29" s="77" t="s">
        <v>11442</v>
      </c>
    </row>
    <row r="30" spans="1:3" x14ac:dyDescent="0.35">
      <c r="A30" s="51" t="s">
        <v>10099</v>
      </c>
      <c r="B30" s="77" t="s">
        <v>607</v>
      </c>
      <c r="C30" s="77" t="s">
        <v>920</v>
      </c>
    </row>
    <row r="31" spans="1:3" x14ac:dyDescent="0.35">
      <c r="A31" s="51" t="s">
        <v>11036</v>
      </c>
      <c r="B31" s="77" t="s">
        <v>809</v>
      </c>
      <c r="C31" s="77" t="s">
        <v>920</v>
      </c>
    </row>
    <row r="32" spans="1:3" x14ac:dyDescent="0.35">
      <c r="A32" s="51" t="s">
        <v>10100</v>
      </c>
      <c r="B32" s="77" t="s">
        <v>607</v>
      </c>
      <c r="C32" s="77" t="s">
        <v>922</v>
      </c>
    </row>
    <row r="33" spans="1:3" x14ac:dyDescent="0.35">
      <c r="A33" s="51" t="s">
        <v>9903</v>
      </c>
      <c r="B33" s="77" t="s">
        <v>553</v>
      </c>
      <c r="C33" s="77" t="s">
        <v>9724</v>
      </c>
    </row>
    <row r="34" spans="1:3" x14ac:dyDescent="0.35">
      <c r="A34" s="51" t="s">
        <v>11028</v>
      </c>
      <c r="B34" s="77" t="s">
        <v>801</v>
      </c>
      <c r="C34" s="77" t="s">
        <v>8701</v>
      </c>
    </row>
    <row r="35" spans="1:3" x14ac:dyDescent="0.35">
      <c r="A35" s="51" t="s">
        <v>11026</v>
      </c>
      <c r="B35" s="77" t="s">
        <v>801</v>
      </c>
      <c r="C35" s="77" t="s">
        <v>8697</v>
      </c>
    </row>
    <row r="36" spans="1:3" x14ac:dyDescent="0.35">
      <c r="A36" s="51" t="s">
        <v>10585</v>
      </c>
      <c r="B36" s="77" t="s">
        <v>673</v>
      </c>
      <c r="C36" s="77" t="s">
        <v>498</v>
      </c>
    </row>
    <row r="37" spans="1:3" x14ac:dyDescent="0.35">
      <c r="A37" s="51" t="s">
        <v>11030</v>
      </c>
      <c r="B37" s="77" t="s">
        <v>801</v>
      </c>
      <c r="C37" s="77" t="s">
        <v>8717</v>
      </c>
    </row>
    <row r="38" spans="1:3" x14ac:dyDescent="0.35">
      <c r="A38" s="23" t="s">
        <v>7495</v>
      </c>
      <c r="B38" s="77" t="s">
        <v>597</v>
      </c>
      <c r="C38" s="77"/>
    </row>
    <row r="39" spans="1:3" x14ac:dyDescent="0.35">
      <c r="A39" s="51" t="s">
        <v>10101</v>
      </c>
      <c r="B39" s="77" t="s">
        <v>607</v>
      </c>
      <c r="C39" s="77" t="s">
        <v>924</v>
      </c>
    </row>
    <row r="40" spans="1:3" x14ac:dyDescent="0.35">
      <c r="A40" s="51" t="s">
        <v>10154</v>
      </c>
      <c r="B40" s="77" t="s">
        <v>618</v>
      </c>
      <c r="C40" s="77" t="s">
        <v>924</v>
      </c>
    </row>
    <row r="41" spans="1:3" x14ac:dyDescent="0.35">
      <c r="A41" s="51" t="s">
        <v>10781</v>
      </c>
      <c r="B41" s="77" t="s">
        <v>696</v>
      </c>
      <c r="C41" s="77" t="s">
        <v>9795</v>
      </c>
    </row>
    <row r="42" spans="1:3" x14ac:dyDescent="0.35">
      <c r="A42" s="51" t="s">
        <v>10102</v>
      </c>
      <c r="B42" s="77" t="s">
        <v>607</v>
      </c>
      <c r="C42" s="77" t="s">
        <v>926</v>
      </c>
    </row>
    <row r="43" spans="1:3" x14ac:dyDescent="0.35">
      <c r="A43" s="51" t="s">
        <v>10156</v>
      </c>
      <c r="B43" s="77" t="s">
        <v>618</v>
      </c>
      <c r="C43" s="77" t="s">
        <v>928</v>
      </c>
    </row>
    <row r="44" spans="1:3" x14ac:dyDescent="0.35">
      <c r="A44" s="51" t="s">
        <v>10155</v>
      </c>
      <c r="B44" s="78" t="s">
        <v>618</v>
      </c>
      <c r="C44" s="78" t="s">
        <v>926</v>
      </c>
    </row>
    <row r="45" spans="1:3" x14ac:dyDescent="0.35">
      <c r="A45" s="51" t="s">
        <v>10157</v>
      </c>
      <c r="B45" s="77" t="s">
        <v>618</v>
      </c>
      <c r="C45" s="77" t="s">
        <v>930</v>
      </c>
    </row>
    <row r="46" spans="1:3" x14ac:dyDescent="0.35">
      <c r="A46" s="51" t="s">
        <v>9822</v>
      </c>
      <c r="B46" s="77" t="s">
        <v>513</v>
      </c>
      <c r="C46" s="77" t="s">
        <v>9823</v>
      </c>
    </row>
    <row r="47" spans="1:3" x14ac:dyDescent="0.35">
      <c r="A47" s="51" t="s">
        <v>10061</v>
      </c>
      <c r="B47" s="78" t="s">
        <v>589</v>
      </c>
      <c r="C47" s="78" t="s">
        <v>924</v>
      </c>
    </row>
    <row r="48" spans="1:3" x14ac:dyDescent="0.35">
      <c r="A48" s="51" t="s">
        <v>11095</v>
      </c>
      <c r="B48" s="77" t="s">
        <v>813</v>
      </c>
      <c r="C48" s="77" t="s">
        <v>8663</v>
      </c>
    </row>
    <row r="49" spans="1:3" x14ac:dyDescent="0.35">
      <c r="A49" s="51" t="s">
        <v>11027</v>
      </c>
      <c r="B49" s="77" t="s">
        <v>801</v>
      </c>
      <c r="C49" s="77" t="s">
        <v>8699</v>
      </c>
    </row>
    <row r="50" spans="1:3" x14ac:dyDescent="0.35">
      <c r="A50" s="51" t="s">
        <v>11010</v>
      </c>
      <c r="B50" s="77" t="s">
        <v>801</v>
      </c>
      <c r="C50" s="77" t="s">
        <v>952</v>
      </c>
    </row>
    <row r="51" spans="1:3" x14ac:dyDescent="0.35">
      <c r="A51" s="51" t="s">
        <v>9869</v>
      </c>
      <c r="B51" s="77" t="s">
        <v>540</v>
      </c>
      <c r="C51" s="77" t="s">
        <v>9870</v>
      </c>
    </row>
    <row r="52" spans="1:3" x14ac:dyDescent="0.35">
      <c r="A52" s="51" t="s">
        <v>11312</v>
      </c>
      <c r="B52" s="77" t="s">
        <v>867</v>
      </c>
      <c r="C52" s="77" t="s">
        <v>928</v>
      </c>
    </row>
    <row r="53" spans="1:3" x14ac:dyDescent="0.35">
      <c r="A53" s="51" t="s">
        <v>9868</v>
      </c>
      <c r="B53" s="77" t="s">
        <v>540</v>
      </c>
      <c r="C53" s="77" t="s">
        <v>500</v>
      </c>
    </row>
    <row r="54" spans="1:3" x14ac:dyDescent="0.35">
      <c r="A54" s="51" t="s">
        <v>10042</v>
      </c>
      <c r="B54" s="77" t="s">
        <v>574</v>
      </c>
      <c r="C54" s="77" t="s">
        <v>8799</v>
      </c>
    </row>
    <row r="55" spans="1:3" x14ac:dyDescent="0.35">
      <c r="A55" s="51" t="s">
        <v>9868</v>
      </c>
      <c r="B55" s="77" t="s">
        <v>783</v>
      </c>
      <c r="C55" s="77" t="s">
        <v>940</v>
      </c>
    </row>
    <row r="56" spans="1:3" x14ac:dyDescent="0.35">
      <c r="A56" s="51" t="s">
        <v>9868</v>
      </c>
      <c r="B56" s="77" t="s">
        <v>889</v>
      </c>
      <c r="C56" s="77" t="s">
        <v>11504</v>
      </c>
    </row>
    <row r="57" spans="1:3" x14ac:dyDescent="0.35">
      <c r="A57" s="51" t="s">
        <v>511</v>
      </c>
      <c r="B57" s="77" t="s">
        <v>880</v>
      </c>
      <c r="C57" s="77" t="s">
        <v>510</v>
      </c>
    </row>
    <row r="58" spans="1:3" x14ac:dyDescent="0.35">
      <c r="A58" s="23" t="s">
        <v>7499</v>
      </c>
      <c r="B58" s="77"/>
      <c r="C58" s="77"/>
    </row>
    <row r="59" spans="1:3" x14ac:dyDescent="0.35">
      <c r="A59" s="51" t="s">
        <v>11259</v>
      </c>
      <c r="B59" s="77" t="s">
        <v>855</v>
      </c>
      <c r="C59" s="77" t="s">
        <v>920</v>
      </c>
    </row>
    <row r="60" spans="1:3" x14ac:dyDescent="0.35">
      <c r="A60" s="51" t="s">
        <v>10940</v>
      </c>
      <c r="B60" s="77" t="s">
        <v>783</v>
      </c>
      <c r="C60" s="77" t="s">
        <v>928</v>
      </c>
    </row>
    <row r="61" spans="1:3" x14ac:dyDescent="0.35">
      <c r="A61" s="51" t="s">
        <v>10586</v>
      </c>
      <c r="B61" s="77" t="s">
        <v>673</v>
      </c>
      <c r="C61" s="77" t="s">
        <v>502</v>
      </c>
    </row>
    <row r="62" spans="1:3" x14ac:dyDescent="0.35">
      <c r="A62" s="51" t="s">
        <v>10574</v>
      </c>
      <c r="B62" s="77" t="s">
        <v>665</v>
      </c>
      <c r="C62" s="77" t="s">
        <v>8671</v>
      </c>
    </row>
    <row r="63" spans="1:3" x14ac:dyDescent="0.35">
      <c r="A63" s="51" t="s">
        <v>10549</v>
      </c>
      <c r="B63" s="77" t="s">
        <v>665</v>
      </c>
      <c r="C63" s="77" t="s">
        <v>920</v>
      </c>
    </row>
    <row r="64" spans="1:3" x14ac:dyDescent="0.35">
      <c r="A64" s="51" t="s">
        <v>11260</v>
      </c>
      <c r="B64" s="78" t="s">
        <v>855</v>
      </c>
      <c r="C64" s="78" t="s">
        <v>922</v>
      </c>
    </row>
    <row r="65" spans="1:3" x14ac:dyDescent="0.35">
      <c r="A65" s="51" t="s">
        <v>10261</v>
      </c>
      <c r="B65" s="77" t="s">
        <v>622</v>
      </c>
      <c r="C65" s="77" t="s">
        <v>498</v>
      </c>
    </row>
    <row r="66" spans="1:3" x14ac:dyDescent="0.35">
      <c r="A66" s="51" t="s">
        <v>10263</v>
      </c>
      <c r="B66" s="77" t="s">
        <v>622</v>
      </c>
      <c r="C66" s="77" t="s">
        <v>502</v>
      </c>
    </row>
    <row r="67" spans="1:3" x14ac:dyDescent="0.35">
      <c r="A67" s="51" t="s">
        <v>9987</v>
      </c>
      <c r="B67" s="78" t="s">
        <v>572</v>
      </c>
      <c r="C67" s="78" t="s">
        <v>8956</v>
      </c>
    </row>
    <row r="68" spans="1:3" x14ac:dyDescent="0.35">
      <c r="A68" s="51" t="s">
        <v>7501</v>
      </c>
      <c r="B68" s="77" t="s">
        <v>867</v>
      </c>
      <c r="C68" s="77" t="s">
        <v>930</v>
      </c>
    </row>
    <row r="69" spans="1:3" x14ac:dyDescent="0.35">
      <c r="A69" s="51" t="s">
        <v>11313</v>
      </c>
      <c r="B69" s="77" t="s">
        <v>867</v>
      </c>
      <c r="C69" s="77" t="s">
        <v>932</v>
      </c>
    </row>
    <row r="70" spans="1:3" x14ac:dyDescent="0.35">
      <c r="A70" s="51" t="s">
        <v>10014</v>
      </c>
      <c r="B70" s="77" t="s">
        <v>574</v>
      </c>
      <c r="C70" s="77" t="s">
        <v>928</v>
      </c>
    </row>
    <row r="71" spans="1:3" x14ac:dyDescent="0.35">
      <c r="A71" s="51" t="s">
        <v>10264</v>
      </c>
      <c r="B71" s="77" t="s">
        <v>622</v>
      </c>
      <c r="C71" s="77" t="s">
        <v>513</v>
      </c>
    </row>
    <row r="72" spans="1:3" x14ac:dyDescent="0.35">
      <c r="A72" s="51" t="s">
        <v>9847</v>
      </c>
      <c r="B72" s="77" t="s">
        <v>524</v>
      </c>
      <c r="C72" s="77" t="s">
        <v>920</v>
      </c>
    </row>
    <row r="73" spans="1:3" x14ac:dyDescent="0.35">
      <c r="A73" s="51" t="s">
        <v>11505</v>
      </c>
      <c r="B73" s="77" t="s">
        <v>889</v>
      </c>
      <c r="C73" s="77" t="s">
        <v>11506</v>
      </c>
    </row>
    <row r="74" spans="1:3" x14ac:dyDescent="0.35">
      <c r="A74" s="51" t="s">
        <v>10720</v>
      </c>
      <c r="B74" s="77" t="s">
        <v>678</v>
      </c>
      <c r="C74" s="77" t="s">
        <v>922</v>
      </c>
    </row>
    <row r="75" spans="1:3" x14ac:dyDescent="0.35">
      <c r="A75" s="51" t="s">
        <v>10587</v>
      </c>
      <c r="B75" s="77" t="s">
        <v>673</v>
      </c>
      <c r="C75" s="77" t="s">
        <v>504</v>
      </c>
    </row>
    <row r="76" spans="1:3" x14ac:dyDescent="0.35">
      <c r="A76" s="51" t="s">
        <v>11507</v>
      </c>
      <c r="B76" s="77" t="s">
        <v>889</v>
      </c>
      <c r="C76" s="77" t="s">
        <v>11508</v>
      </c>
    </row>
    <row r="77" spans="1:3" x14ac:dyDescent="0.35">
      <c r="A77" s="51" t="s">
        <v>10953</v>
      </c>
      <c r="B77" s="77" t="s">
        <v>783</v>
      </c>
      <c r="C77" s="77" t="s">
        <v>956</v>
      </c>
    </row>
    <row r="78" spans="1:3" x14ac:dyDescent="0.35">
      <c r="A78" s="51" t="s">
        <v>7430</v>
      </c>
      <c r="B78" s="77" t="s">
        <v>809</v>
      </c>
      <c r="C78" s="77" t="s">
        <v>922</v>
      </c>
    </row>
    <row r="79" spans="1:3" x14ac:dyDescent="0.35">
      <c r="A79" s="51" t="s">
        <v>11509</v>
      </c>
      <c r="B79" s="77" t="s">
        <v>889</v>
      </c>
      <c r="C79" s="77" t="s">
        <v>11510</v>
      </c>
    </row>
    <row r="80" spans="1:3" x14ac:dyDescent="0.35">
      <c r="A80" s="51" t="s">
        <v>10038</v>
      </c>
      <c r="B80" s="77" t="s">
        <v>574</v>
      </c>
      <c r="C80" s="77" t="s">
        <v>8779</v>
      </c>
    </row>
    <row r="81" spans="1:3" x14ac:dyDescent="0.35">
      <c r="A81" s="51" t="s">
        <v>11380</v>
      </c>
      <c r="B81" s="77" t="s">
        <v>867</v>
      </c>
      <c r="C81" s="77" t="s">
        <v>8767</v>
      </c>
    </row>
    <row r="82" spans="1:3" x14ac:dyDescent="0.35">
      <c r="A82" s="51" t="s">
        <v>10158</v>
      </c>
      <c r="B82" s="77" t="s">
        <v>618</v>
      </c>
      <c r="C82" s="77" t="s">
        <v>932</v>
      </c>
    </row>
    <row r="83" spans="1:3" x14ac:dyDescent="0.35">
      <c r="A83" s="51" t="s">
        <v>10159</v>
      </c>
      <c r="B83" s="77" t="s">
        <v>618</v>
      </c>
      <c r="C83" s="77" t="s">
        <v>934</v>
      </c>
    </row>
    <row r="84" spans="1:3" x14ac:dyDescent="0.35">
      <c r="A84" s="51" t="s">
        <v>10943</v>
      </c>
      <c r="B84" s="78" t="s">
        <v>783</v>
      </c>
      <c r="C84" s="78" t="s">
        <v>934</v>
      </c>
    </row>
    <row r="85" spans="1:3" x14ac:dyDescent="0.35">
      <c r="A85" s="51" t="s">
        <v>10590</v>
      </c>
      <c r="B85" s="77" t="s">
        <v>673</v>
      </c>
      <c r="C85" s="77" t="s">
        <v>508</v>
      </c>
    </row>
    <row r="86" spans="1:3" x14ac:dyDescent="0.35">
      <c r="A86" s="51" t="s">
        <v>11037</v>
      </c>
      <c r="B86" s="77" t="s">
        <v>809</v>
      </c>
      <c r="C86" s="77" t="s">
        <v>924</v>
      </c>
    </row>
    <row r="87" spans="1:3" x14ac:dyDescent="0.35">
      <c r="A87" s="51" t="s">
        <v>10397</v>
      </c>
      <c r="B87" s="78" t="s">
        <v>639</v>
      </c>
      <c r="C87" s="78" t="s">
        <v>924</v>
      </c>
    </row>
    <row r="88" spans="1:3" x14ac:dyDescent="0.35">
      <c r="A88" s="51" t="s">
        <v>10260</v>
      </c>
      <c r="B88" s="77" t="s">
        <v>622</v>
      </c>
      <c r="C88" s="77" t="s">
        <v>494</v>
      </c>
    </row>
    <row r="89" spans="1:3" x14ac:dyDescent="0.35">
      <c r="A89" s="51" t="s">
        <v>10160</v>
      </c>
      <c r="B89" s="77" t="s">
        <v>618</v>
      </c>
      <c r="C89" s="77" t="s">
        <v>936</v>
      </c>
    </row>
    <row r="90" spans="1:3" x14ac:dyDescent="0.35">
      <c r="A90" s="51" t="s">
        <v>11445</v>
      </c>
      <c r="B90" s="77" t="s">
        <v>880</v>
      </c>
      <c r="C90" s="77" t="s">
        <v>518</v>
      </c>
    </row>
    <row r="91" spans="1:3" x14ac:dyDescent="0.35">
      <c r="A91" s="51" t="s">
        <v>10398</v>
      </c>
      <c r="B91" s="77" t="s">
        <v>639</v>
      </c>
      <c r="C91" s="77" t="s">
        <v>926</v>
      </c>
    </row>
    <row r="92" spans="1:3" x14ac:dyDescent="0.35">
      <c r="A92" s="51" t="s">
        <v>11444</v>
      </c>
      <c r="B92" s="77" t="s">
        <v>880</v>
      </c>
      <c r="C92" s="77" t="s">
        <v>508</v>
      </c>
    </row>
    <row r="93" spans="1:3" x14ac:dyDescent="0.35">
      <c r="A93" s="51" t="s">
        <v>10262</v>
      </c>
      <c r="B93" s="77" t="s">
        <v>622</v>
      </c>
      <c r="C93" s="77" t="s">
        <v>500</v>
      </c>
    </row>
    <row r="94" spans="1:3" x14ac:dyDescent="0.35">
      <c r="A94" s="51" t="s">
        <v>10399</v>
      </c>
      <c r="B94" s="77" t="s">
        <v>639</v>
      </c>
      <c r="C94" s="77" t="s">
        <v>928</v>
      </c>
    </row>
    <row r="95" spans="1:3" x14ac:dyDescent="0.35">
      <c r="A95" s="51" t="s">
        <v>11314</v>
      </c>
      <c r="B95" s="77" t="s">
        <v>867</v>
      </c>
      <c r="C95" s="77" t="s">
        <v>934</v>
      </c>
    </row>
    <row r="96" spans="1:3" x14ac:dyDescent="0.35">
      <c r="A96" s="51" t="s">
        <v>10550</v>
      </c>
      <c r="B96" s="77" t="s">
        <v>665</v>
      </c>
      <c r="C96" s="77" t="s">
        <v>922</v>
      </c>
    </row>
    <row r="97" spans="1:3" x14ac:dyDescent="0.35">
      <c r="A97" s="51" t="s">
        <v>10588</v>
      </c>
      <c r="B97" s="77" t="s">
        <v>673</v>
      </c>
      <c r="C97" s="77" t="s">
        <v>9870</v>
      </c>
    </row>
    <row r="98" spans="1:3" x14ac:dyDescent="0.35">
      <c r="A98" s="51" t="s">
        <v>10551</v>
      </c>
      <c r="B98" s="77" t="s">
        <v>665</v>
      </c>
      <c r="C98" s="77" t="s">
        <v>924</v>
      </c>
    </row>
    <row r="99" spans="1:3" x14ac:dyDescent="0.35">
      <c r="A99" s="51" t="s">
        <v>10591</v>
      </c>
      <c r="B99" s="77" t="s">
        <v>673</v>
      </c>
      <c r="C99" s="77" t="s">
        <v>513</v>
      </c>
    </row>
    <row r="100" spans="1:3" x14ac:dyDescent="0.35">
      <c r="A100" s="51" t="s">
        <v>10127</v>
      </c>
      <c r="B100" s="77" t="s">
        <v>607</v>
      </c>
      <c r="C100" s="77" t="s">
        <v>8685</v>
      </c>
    </row>
    <row r="101" spans="1:3" x14ac:dyDescent="0.35">
      <c r="A101" s="51" t="s">
        <v>10015</v>
      </c>
      <c r="B101" s="77" t="s">
        <v>574</v>
      </c>
      <c r="C101" s="77" t="s">
        <v>934</v>
      </c>
    </row>
    <row r="102" spans="1:3" x14ac:dyDescent="0.35">
      <c r="A102" s="51" t="s">
        <v>10400</v>
      </c>
      <c r="B102" s="77" t="s">
        <v>639</v>
      </c>
      <c r="C102" s="77" t="s">
        <v>930</v>
      </c>
    </row>
    <row r="103" spans="1:3" x14ac:dyDescent="0.35">
      <c r="A103" s="51" t="s">
        <v>10787</v>
      </c>
      <c r="B103" s="77" t="s">
        <v>696</v>
      </c>
      <c r="C103" s="77" t="s">
        <v>930</v>
      </c>
    </row>
    <row r="104" spans="1:3" x14ac:dyDescent="0.35">
      <c r="A104" s="51" t="s">
        <v>10161</v>
      </c>
      <c r="B104" s="78" t="s">
        <v>618</v>
      </c>
      <c r="C104" s="78" t="s">
        <v>938</v>
      </c>
    </row>
    <row r="105" spans="1:3" x14ac:dyDescent="0.35">
      <c r="A105" s="51" t="s">
        <v>10914</v>
      </c>
      <c r="B105" s="77" t="s">
        <v>777</v>
      </c>
      <c r="C105" s="77" t="s">
        <v>10915</v>
      </c>
    </row>
    <row r="106" spans="1:3" x14ac:dyDescent="0.35">
      <c r="A106" s="51" t="s">
        <v>10162</v>
      </c>
      <c r="B106" s="77" t="s">
        <v>618</v>
      </c>
      <c r="C106" s="77" t="s">
        <v>940</v>
      </c>
    </row>
    <row r="107" spans="1:3" x14ac:dyDescent="0.35">
      <c r="A107" s="51" t="s">
        <v>9924</v>
      </c>
      <c r="B107" s="78" t="s">
        <v>562</v>
      </c>
      <c r="C107" s="78" t="s">
        <v>508</v>
      </c>
    </row>
    <row r="108" spans="1:3" x14ac:dyDescent="0.35">
      <c r="A108" s="51" t="s">
        <v>9833</v>
      </c>
      <c r="B108" s="77" t="s">
        <v>515</v>
      </c>
      <c r="C108" s="77" t="s">
        <v>9834</v>
      </c>
    </row>
    <row r="109" spans="1:3" x14ac:dyDescent="0.35">
      <c r="A109" s="51" t="s">
        <v>10903</v>
      </c>
      <c r="B109" s="77" t="s">
        <v>768</v>
      </c>
      <c r="C109" s="77" t="s">
        <v>936</v>
      </c>
    </row>
    <row r="110" spans="1:3" x14ac:dyDescent="0.35">
      <c r="A110" s="51" t="s">
        <v>11005</v>
      </c>
      <c r="B110" s="77" t="s">
        <v>801</v>
      </c>
      <c r="C110" s="77" t="s">
        <v>942</v>
      </c>
    </row>
    <row r="111" spans="1:3" x14ac:dyDescent="0.35">
      <c r="A111" s="51" t="s">
        <v>10592</v>
      </c>
      <c r="B111" s="77" t="s">
        <v>673</v>
      </c>
      <c r="C111" s="77" t="s">
        <v>10593</v>
      </c>
    </row>
    <row r="112" spans="1:3" x14ac:dyDescent="0.35">
      <c r="A112" s="51" t="s">
        <v>10163</v>
      </c>
      <c r="B112" s="77" t="s">
        <v>618</v>
      </c>
      <c r="C112" s="77" t="s">
        <v>942</v>
      </c>
    </row>
    <row r="113" spans="1:3" x14ac:dyDescent="0.35">
      <c r="A113" s="51" t="s">
        <v>10103</v>
      </c>
      <c r="B113" s="77" t="s">
        <v>607</v>
      </c>
      <c r="C113" s="77" t="s">
        <v>928</v>
      </c>
    </row>
    <row r="114" spans="1:3" x14ac:dyDescent="0.35">
      <c r="A114" s="51" t="s">
        <v>10952</v>
      </c>
      <c r="B114" s="77" t="s">
        <v>783</v>
      </c>
      <c r="C114" s="77" t="s">
        <v>954</v>
      </c>
    </row>
    <row r="115" spans="1:3" x14ac:dyDescent="0.35">
      <c r="A115" s="51" t="s">
        <v>11315</v>
      </c>
      <c r="B115" s="77" t="s">
        <v>867</v>
      </c>
      <c r="C115" s="77" t="s">
        <v>936</v>
      </c>
    </row>
    <row r="116" spans="1:3" x14ac:dyDescent="0.35">
      <c r="A116" s="51" t="s">
        <v>10265</v>
      </c>
      <c r="B116" s="77" t="s">
        <v>622</v>
      </c>
      <c r="C116" s="77" t="s">
        <v>10266</v>
      </c>
    </row>
    <row r="117" spans="1:3" x14ac:dyDescent="0.35">
      <c r="A117" s="51" t="s">
        <v>11038</v>
      </c>
      <c r="B117" s="77" t="s">
        <v>809</v>
      </c>
      <c r="C117" s="77" t="s">
        <v>926</v>
      </c>
    </row>
    <row r="118" spans="1:3" x14ac:dyDescent="0.35">
      <c r="A118" s="51" t="s">
        <v>923</v>
      </c>
      <c r="B118" s="77" t="s">
        <v>657</v>
      </c>
      <c r="C118" s="77" t="s">
        <v>924</v>
      </c>
    </row>
    <row r="119" spans="1:3" x14ac:dyDescent="0.35">
      <c r="A119" s="51" t="s">
        <v>10104</v>
      </c>
      <c r="B119" s="77" t="s">
        <v>607</v>
      </c>
      <c r="C119" s="77" t="s">
        <v>930</v>
      </c>
    </row>
    <row r="120" spans="1:3" x14ac:dyDescent="0.35">
      <c r="A120" s="51" t="s">
        <v>10066</v>
      </c>
      <c r="B120" s="77" t="s">
        <v>589</v>
      </c>
      <c r="C120" s="77" t="s">
        <v>934</v>
      </c>
    </row>
    <row r="121" spans="1:3" x14ac:dyDescent="0.35">
      <c r="A121" s="51" t="s">
        <v>9871</v>
      </c>
      <c r="B121" s="77" t="s">
        <v>540</v>
      </c>
      <c r="C121" s="77" t="s">
        <v>520</v>
      </c>
    </row>
    <row r="122" spans="1:3" x14ac:dyDescent="0.35">
      <c r="A122" s="51" t="s">
        <v>11029</v>
      </c>
      <c r="B122" s="77" t="s">
        <v>801</v>
      </c>
      <c r="C122" s="77" t="s">
        <v>8703</v>
      </c>
    </row>
    <row r="123" spans="1:3" x14ac:dyDescent="0.35">
      <c r="A123" s="51" t="s">
        <v>11012</v>
      </c>
      <c r="B123" s="77" t="s">
        <v>801</v>
      </c>
      <c r="C123" s="77" t="s">
        <v>959</v>
      </c>
    </row>
    <row r="124" spans="1:3" x14ac:dyDescent="0.35">
      <c r="A124" s="51" t="s">
        <v>11011</v>
      </c>
      <c r="B124" s="78" t="s">
        <v>801</v>
      </c>
      <c r="C124" s="78" t="s">
        <v>958</v>
      </c>
    </row>
    <row r="125" spans="1:3" x14ac:dyDescent="0.35">
      <c r="A125" s="51" t="s">
        <v>10796</v>
      </c>
      <c r="B125" s="77" t="s">
        <v>751</v>
      </c>
      <c r="C125" s="77" t="s">
        <v>9905</v>
      </c>
    </row>
    <row r="126" spans="1:3" x14ac:dyDescent="0.35">
      <c r="A126" s="51" t="s">
        <v>10797</v>
      </c>
      <c r="B126" s="77" t="s">
        <v>751</v>
      </c>
      <c r="C126" s="77" t="s">
        <v>10798</v>
      </c>
    </row>
    <row r="127" spans="1:3" x14ac:dyDescent="0.35">
      <c r="A127" s="51" t="s">
        <v>10067</v>
      </c>
      <c r="B127" s="78" t="s">
        <v>589</v>
      </c>
      <c r="C127" s="78" t="s">
        <v>936</v>
      </c>
    </row>
    <row r="128" spans="1:3" x14ac:dyDescent="0.35">
      <c r="A128" s="23" t="s">
        <v>7506</v>
      </c>
      <c r="B128" s="77"/>
      <c r="C128" s="77"/>
    </row>
    <row r="129" spans="1:3" x14ac:dyDescent="0.35">
      <c r="A129" s="51" t="s">
        <v>10105</v>
      </c>
      <c r="B129" s="77" t="s">
        <v>607</v>
      </c>
      <c r="C129" s="77" t="s">
        <v>932</v>
      </c>
    </row>
    <row r="130" spans="1:3" x14ac:dyDescent="0.35">
      <c r="A130" s="51" t="s">
        <v>10504</v>
      </c>
      <c r="B130" s="77" t="s">
        <v>659</v>
      </c>
      <c r="C130" s="77" t="s">
        <v>8663</v>
      </c>
    </row>
    <row r="131" spans="1:3" x14ac:dyDescent="0.35">
      <c r="A131" s="51" t="s">
        <v>11316</v>
      </c>
      <c r="B131" s="77" t="s">
        <v>867</v>
      </c>
      <c r="C131" s="77" t="s">
        <v>938</v>
      </c>
    </row>
    <row r="132" spans="1:3" x14ac:dyDescent="0.35">
      <c r="A132" s="51" t="s">
        <v>10268</v>
      </c>
      <c r="B132" s="77" t="s">
        <v>622</v>
      </c>
      <c r="C132" s="77" t="s">
        <v>526</v>
      </c>
    </row>
    <row r="133" spans="1:3" x14ac:dyDescent="0.35">
      <c r="A133" s="23" t="s">
        <v>7508</v>
      </c>
      <c r="B133" s="77"/>
      <c r="C133" s="77"/>
    </row>
    <row r="134" spans="1:3" x14ac:dyDescent="0.35">
      <c r="A134" s="23" t="s">
        <v>11884</v>
      </c>
      <c r="B134" s="77"/>
      <c r="C134" s="77"/>
    </row>
    <row r="135" spans="1:3" x14ac:dyDescent="0.35">
      <c r="A135" s="51" t="s">
        <v>921</v>
      </c>
      <c r="B135" s="77" t="s">
        <v>657</v>
      </c>
      <c r="C135" s="77" t="s">
        <v>922</v>
      </c>
    </row>
    <row r="136" spans="1:3" x14ac:dyDescent="0.35">
      <c r="A136" s="51" t="s">
        <v>1047</v>
      </c>
      <c r="B136" s="77" t="s">
        <v>607</v>
      </c>
      <c r="C136" s="77" t="s">
        <v>934</v>
      </c>
    </row>
    <row r="137" spans="1:3" x14ac:dyDescent="0.35">
      <c r="A137" s="51" t="s">
        <v>10594</v>
      </c>
      <c r="B137" s="77" t="s">
        <v>673</v>
      </c>
      <c r="C137" s="77" t="s">
        <v>520</v>
      </c>
    </row>
    <row r="138" spans="1:3" x14ac:dyDescent="0.35">
      <c r="A138" s="51" t="s">
        <v>11511</v>
      </c>
      <c r="B138" s="77" t="s">
        <v>889</v>
      </c>
      <c r="C138" s="77" t="s">
        <v>11512</v>
      </c>
    </row>
    <row r="139" spans="1:3" x14ac:dyDescent="0.35">
      <c r="A139" s="51" t="s">
        <v>11379</v>
      </c>
      <c r="B139" s="77" t="s">
        <v>867</v>
      </c>
      <c r="C139" s="77" t="s">
        <v>8765</v>
      </c>
    </row>
    <row r="140" spans="1:3" x14ac:dyDescent="0.35">
      <c r="A140" s="51" t="s">
        <v>9925</v>
      </c>
      <c r="B140" s="77" t="s">
        <v>562</v>
      </c>
      <c r="C140" s="77" t="s">
        <v>533</v>
      </c>
    </row>
    <row r="141" spans="1:3" x14ac:dyDescent="0.35">
      <c r="A141" s="51" t="s">
        <v>9926</v>
      </c>
      <c r="B141" s="77" t="s">
        <v>562</v>
      </c>
      <c r="C141" s="77" t="s">
        <v>542</v>
      </c>
    </row>
    <row r="142" spans="1:3" x14ac:dyDescent="0.35">
      <c r="A142" s="23" t="s">
        <v>11885</v>
      </c>
      <c r="B142" s="77"/>
      <c r="C142" s="77"/>
    </row>
    <row r="143" spans="1:3" x14ac:dyDescent="0.35">
      <c r="A143" s="51" t="s">
        <v>10272</v>
      </c>
      <c r="B143" s="77" t="s">
        <v>622</v>
      </c>
      <c r="C143" s="77" t="s">
        <v>542</v>
      </c>
    </row>
    <row r="144" spans="1:3" x14ac:dyDescent="0.35">
      <c r="A144" s="51" t="s">
        <v>11377</v>
      </c>
      <c r="B144" s="78" t="s">
        <v>867</v>
      </c>
      <c r="C144" s="78" t="s">
        <v>8761</v>
      </c>
    </row>
    <row r="145" spans="1:3" x14ac:dyDescent="0.35">
      <c r="A145" s="51" t="s">
        <v>10916</v>
      </c>
      <c r="B145" s="77" t="s">
        <v>777</v>
      </c>
      <c r="C145" s="77" t="s">
        <v>10917</v>
      </c>
    </row>
    <row r="146" spans="1:3" x14ac:dyDescent="0.35">
      <c r="A146" s="51" t="s">
        <v>11374</v>
      </c>
      <c r="B146" s="77" t="s">
        <v>867</v>
      </c>
      <c r="C146" s="77" t="s">
        <v>8755</v>
      </c>
    </row>
    <row r="147" spans="1:3" x14ac:dyDescent="0.35">
      <c r="A147" s="51" t="s">
        <v>975</v>
      </c>
      <c r="B147" s="78" t="s">
        <v>513</v>
      </c>
      <c r="C147" s="78" t="s">
        <v>9832</v>
      </c>
    </row>
    <row r="148" spans="1:3" x14ac:dyDescent="0.35">
      <c r="A148" s="51" t="s">
        <v>10267</v>
      </c>
      <c r="B148" s="77" t="s">
        <v>622</v>
      </c>
      <c r="C148" s="77" t="s">
        <v>524</v>
      </c>
    </row>
    <row r="149" spans="1:3" x14ac:dyDescent="0.35">
      <c r="A149" s="51" t="s">
        <v>11018</v>
      </c>
      <c r="B149" s="77" t="s">
        <v>801</v>
      </c>
      <c r="C149" s="77" t="s">
        <v>8673</v>
      </c>
    </row>
    <row r="150" spans="1:3" x14ac:dyDescent="0.35">
      <c r="A150" s="51" t="s">
        <v>11019</v>
      </c>
      <c r="B150" s="77" t="s">
        <v>801</v>
      </c>
      <c r="C150" s="77" t="s">
        <v>8675</v>
      </c>
    </row>
    <row r="151" spans="1:3" x14ac:dyDescent="0.35">
      <c r="A151" s="23" t="s">
        <v>7509</v>
      </c>
      <c r="B151" s="77"/>
      <c r="C151" s="77"/>
    </row>
    <row r="152" spans="1:3" x14ac:dyDescent="0.35">
      <c r="A152" s="51" t="s">
        <v>925</v>
      </c>
      <c r="B152" s="77" t="s">
        <v>657</v>
      </c>
      <c r="C152" s="77" t="s">
        <v>926</v>
      </c>
    </row>
    <row r="153" spans="1:3" x14ac:dyDescent="0.35">
      <c r="A153" s="23" t="s">
        <v>7511</v>
      </c>
      <c r="B153" s="77"/>
      <c r="C153" s="77"/>
    </row>
    <row r="154" spans="1:3" x14ac:dyDescent="0.35">
      <c r="A154" s="51" t="s">
        <v>10597</v>
      </c>
      <c r="B154" s="77" t="s">
        <v>673</v>
      </c>
      <c r="C154" s="77" t="s">
        <v>533</v>
      </c>
    </row>
    <row r="155" spans="1:3" x14ac:dyDescent="0.35">
      <c r="A155" s="51" t="s">
        <v>10598</v>
      </c>
      <c r="B155" s="77" t="s">
        <v>673</v>
      </c>
      <c r="C155" s="77" t="s">
        <v>536</v>
      </c>
    </row>
    <row r="156" spans="1:3" x14ac:dyDescent="0.35">
      <c r="A156" s="51" t="s">
        <v>10494</v>
      </c>
      <c r="B156" s="77" t="s">
        <v>659</v>
      </c>
      <c r="C156" s="77" t="s">
        <v>942</v>
      </c>
    </row>
    <row r="157" spans="1:3" x14ac:dyDescent="0.35">
      <c r="A157" s="23" t="s">
        <v>7514</v>
      </c>
      <c r="B157" s="77"/>
      <c r="C157" s="77"/>
    </row>
    <row r="158" spans="1:3" x14ac:dyDescent="0.35">
      <c r="A158" s="51" t="s">
        <v>10595</v>
      </c>
      <c r="B158" s="77" t="s">
        <v>673</v>
      </c>
      <c r="C158" s="77" t="s">
        <v>528</v>
      </c>
    </row>
    <row r="159" spans="1:3" x14ac:dyDescent="0.35">
      <c r="A159" s="51" t="s">
        <v>10269</v>
      </c>
      <c r="B159" s="77" t="s">
        <v>622</v>
      </c>
      <c r="C159" s="77" t="s">
        <v>10270</v>
      </c>
    </row>
    <row r="160" spans="1:3" x14ac:dyDescent="0.35">
      <c r="A160" s="51" t="s">
        <v>1007</v>
      </c>
      <c r="B160" s="77" t="s">
        <v>589</v>
      </c>
      <c r="C160" s="77" t="s">
        <v>940</v>
      </c>
    </row>
    <row r="161" spans="1:3" x14ac:dyDescent="0.35">
      <c r="A161" s="51" t="s">
        <v>995</v>
      </c>
      <c r="B161" s="77" t="s">
        <v>562</v>
      </c>
      <c r="C161" s="77" t="s">
        <v>524</v>
      </c>
    </row>
    <row r="162" spans="1:3" x14ac:dyDescent="0.35">
      <c r="A162" s="51" t="s">
        <v>10276</v>
      </c>
      <c r="B162" s="77" t="s">
        <v>622</v>
      </c>
      <c r="C162" s="77" t="s">
        <v>547</v>
      </c>
    </row>
    <row r="163" spans="1:3" x14ac:dyDescent="0.35">
      <c r="A163" s="51" t="s">
        <v>10963</v>
      </c>
      <c r="B163" s="77" t="s">
        <v>788</v>
      </c>
      <c r="C163" s="77" t="s">
        <v>928</v>
      </c>
    </row>
    <row r="164" spans="1:3" x14ac:dyDescent="0.35">
      <c r="A164" s="51" t="s">
        <v>10596</v>
      </c>
      <c r="B164" s="78" t="s">
        <v>673</v>
      </c>
      <c r="C164" s="78" t="s">
        <v>531</v>
      </c>
    </row>
    <row r="165" spans="1:3" x14ac:dyDescent="0.35">
      <c r="A165" s="51" t="s">
        <v>10552</v>
      </c>
      <c r="B165" s="77" t="s">
        <v>665</v>
      </c>
      <c r="C165" s="77" t="s">
        <v>926</v>
      </c>
    </row>
    <row r="166" spans="1:3" x14ac:dyDescent="0.35">
      <c r="A166" s="51" t="s">
        <v>11039</v>
      </c>
      <c r="B166" s="77" t="s">
        <v>809</v>
      </c>
      <c r="C166" s="77" t="s">
        <v>928</v>
      </c>
    </row>
    <row r="167" spans="1:3" x14ac:dyDescent="0.35">
      <c r="A167" s="51" t="s">
        <v>11317</v>
      </c>
      <c r="B167" s="78" t="s">
        <v>867</v>
      </c>
      <c r="C167" s="78" t="s">
        <v>940</v>
      </c>
    </row>
    <row r="168" spans="1:3" x14ac:dyDescent="0.35">
      <c r="A168" s="51" t="s">
        <v>11318</v>
      </c>
      <c r="B168" s="77" t="s">
        <v>867</v>
      </c>
      <c r="C168" s="77" t="s">
        <v>942</v>
      </c>
    </row>
    <row r="169" spans="1:3" x14ac:dyDescent="0.35">
      <c r="A169" s="51" t="s">
        <v>11040</v>
      </c>
      <c r="B169" s="77" t="s">
        <v>809</v>
      </c>
      <c r="C169" s="77" t="s">
        <v>930</v>
      </c>
    </row>
    <row r="170" spans="1:3" x14ac:dyDescent="0.35">
      <c r="A170" s="51" t="s">
        <v>11319</v>
      </c>
      <c r="B170" s="77" t="s">
        <v>867</v>
      </c>
      <c r="C170" s="77" t="s">
        <v>944</v>
      </c>
    </row>
    <row r="171" spans="1:3" x14ac:dyDescent="0.35">
      <c r="A171" s="51" t="s">
        <v>10460</v>
      </c>
      <c r="B171" s="77" t="s">
        <v>653</v>
      </c>
      <c r="C171" s="77" t="s">
        <v>10461</v>
      </c>
    </row>
    <row r="172" spans="1:3" x14ac:dyDescent="0.35">
      <c r="A172" s="51" t="s">
        <v>11163</v>
      </c>
      <c r="B172" s="77" t="s">
        <v>823</v>
      </c>
      <c r="C172" s="77" t="s">
        <v>10075</v>
      </c>
    </row>
    <row r="173" spans="1:3" x14ac:dyDescent="0.35">
      <c r="A173" s="51" t="s">
        <v>10016</v>
      </c>
      <c r="B173" s="77" t="s">
        <v>574</v>
      </c>
      <c r="C173" s="77" t="s">
        <v>940</v>
      </c>
    </row>
    <row r="174" spans="1:3" x14ac:dyDescent="0.35">
      <c r="A174" s="51" t="s">
        <v>10017</v>
      </c>
      <c r="B174" s="77" t="s">
        <v>574</v>
      </c>
      <c r="C174" s="77" t="s">
        <v>944</v>
      </c>
    </row>
    <row r="175" spans="1:3" x14ac:dyDescent="0.35">
      <c r="A175" s="51" t="s">
        <v>11513</v>
      </c>
      <c r="B175" s="77" t="s">
        <v>889</v>
      </c>
      <c r="C175" s="77" t="s">
        <v>11514</v>
      </c>
    </row>
    <row r="176" spans="1:3" x14ac:dyDescent="0.35">
      <c r="A176" s="51" t="s">
        <v>10599</v>
      </c>
      <c r="B176" s="77" t="s">
        <v>673</v>
      </c>
      <c r="C176" s="77" t="s">
        <v>538</v>
      </c>
    </row>
    <row r="177" spans="1:3" x14ac:dyDescent="0.35">
      <c r="A177" s="51" t="s">
        <v>11320</v>
      </c>
      <c r="B177" s="77" t="s">
        <v>867</v>
      </c>
      <c r="C177" s="77" t="s">
        <v>946</v>
      </c>
    </row>
    <row r="178" spans="1:3" x14ac:dyDescent="0.35">
      <c r="A178" s="51" t="s">
        <v>10602</v>
      </c>
      <c r="B178" s="77" t="s">
        <v>673</v>
      </c>
      <c r="C178" s="77" t="s">
        <v>551</v>
      </c>
    </row>
    <row r="179" spans="1:3" x14ac:dyDescent="0.35">
      <c r="A179" s="23" t="s">
        <v>1031</v>
      </c>
      <c r="B179" s="77"/>
      <c r="C179" s="77"/>
    </row>
    <row r="180" spans="1:3" x14ac:dyDescent="0.35">
      <c r="A180" s="51" t="s">
        <v>927</v>
      </c>
      <c r="B180" s="77" t="s">
        <v>657</v>
      </c>
      <c r="C180" s="77" t="s">
        <v>928</v>
      </c>
    </row>
    <row r="181" spans="1:3" x14ac:dyDescent="0.35">
      <c r="A181" s="51" t="s">
        <v>11041</v>
      </c>
      <c r="B181" s="77" t="s">
        <v>809</v>
      </c>
      <c r="C181" s="77" t="s">
        <v>932</v>
      </c>
    </row>
    <row r="182" spans="1:3" x14ac:dyDescent="0.35">
      <c r="A182" s="51" t="s">
        <v>10164</v>
      </c>
      <c r="B182" s="77" t="s">
        <v>618</v>
      </c>
      <c r="C182" s="77" t="s">
        <v>944</v>
      </c>
    </row>
    <row r="183" spans="1:3" x14ac:dyDescent="0.35">
      <c r="A183" s="51" t="s">
        <v>10018</v>
      </c>
      <c r="B183" s="77" t="s">
        <v>574</v>
      </c>
      <c r="C183" s="77" t="s">
        <v>948</v>
      </c>
    </row>
    <row r="184" spans="1:3" x14ac:dyDescent="0.35">
      <c r="A184" s="51" t="s">
        <v>11042</v>
      </c>
      <c r="B184" s="78" t="s">
        <v>809</v>
      </c>
      <c r="C184" s="78" t="s">
        <v>934</v>
      </c>
    </row>
    <row r="185" spans="1:3" x14ac:dyDescent="0.35">
      <c r="A185" s="51" t="s">
        <v>10069</v>
      </c>
      <c r="B185" s="77" t="s">
        <v>589</v>
      </c>
      <c r="C185" s="77" t="s">
        <v>942</v>
      </c>
    </row>
    <row r="186" spans="1:3" x14ac:dyDescent="0.35">
      <c r="A186" s="51" t="s">
        <v>9874</v>
      </c>
      <c r="B186" s="77" t="s">
        <v>540</v>
      </c>
      <c r="C186" s="77" t="s">
        <v>9875</v>
      </c>
    </row>
    <row r="187" spans="1:3" x14ac:dyDescent="0.35">
      <c r="A187" s="51" t="s">
        <v>11043</v>
      </c>
      <c r="B187" s="78" t="s">
        <v>809</v>
      </c>
      <c r="C187" s="78" t="s">
        <v>936</v>
      </c>
    </row>
    <row r="188" spans="1:3" x14ac:dyDescent="0.35">
      <c r="A188" s="51" t="s">
        <v>11258</v>
      </c>
      <c r="B188" s="77" t="s">
        <v>832</v>
      </c>
      <c r="C188" s="77" t="s">
        <v>930</v>
      </c>
    </row>
    <row r="189" spans="1:3" x14ac:dyDescent="0.35">
      <c r="A189" s="51" t="s">
        <v>10271</v>
      </c>
      <c r="B189" s="77" t="s">
        <v>622</v>
      </c>
      <c r="C189" s="77" t="s">
        <v>540</v>
      </c>
    </row>
    <row r="190" spans="1:3" x14ac:dyDescent="0.35">
      <c r="A190" s="51" t="s">
        <v>10062</v>
      </c>
      <c r="B190" s="77" t="s">
        <v>589</v>
      </c>
      <c r="C190" s="77" t="s">
        <v>926</v>
      </c>
    </row>
    <row r="191" spans="1:3" x14ac:dyDescent="0.35">
      <c r="A191" s="51" t="s">
        <v>10601</v>
      </c>
      <c r="B191" s="77" t="s">
        <v>673</v>
      </c>
      <c r="C191" s="77" t="s">
        <v>542</v>
      </c>
    </row>
    <row r="192" spans="1:3" x14ac:dyDescent="0.35">
      <c r="A192" s="51" t="s">
        <v>11198</v>
      </c>
      <c r="B192" s="77" t="s">
        <v>829</v>
      </c>
      <c r="C192" s="77" t="s">
        <v>922</v>
      </c>
    </row>
    <row r="193" spans="1:3" x14ac:dyDescent="0.35">
      <c r="A193" s="51" t="s">
        <v>10600</v>
      </c>
      <c r="B193" s="77" t="s">
        <v>673</v>
      </c>
      <c r="C193" s="77" t="s">
        <v>540</v>
      </c>
    </row>
    <row r="194" spans="1:3" x14ac:dyDescent="0.35">
      <c r="A194" s="51" t="s">
        <v>9904</v>
      </c>
      <c r="B194" s="77" t="s">
        <v>553</v>
      </c>
      <c r="C194" s="77" t="s">
        <v>9905</v>
      </c>
    </row>
    <row r="195" spans="1:3" x14ac:dyDescent="0.35">
      <c r="A195" s="51" t="s">
        <v>9856</v>
      </c>
      <c r="B195" s="77" t="s">
        <v>524</v>
      </c>
      <c r="C195" s="77" t="s">
        <v>940</v>
      </c>
    </row>
    <row r="196" spans="1:3" x14ac:dyDescent="0.35">
      <c r="A196" s="51" t="s">
        <v>10274</v>
      </c>
      <c r="B196" s="77" t="s">
        <v>622</v>
      </c>
      <c r="C196" s="77" t="s">
        <v>10275</v>
      </c>
    </row>
    <row r="197" spans="1:3" x14ac:dyDescent="0.35">
      <c r="A197" s="51" t="s">
        <v>919</v>
      </c>
      <c r="B197" s="77" t="s">
        <v>657</v>
      </c>
      <c r="C197" s="77" t="s">
        <v>920</v>
      </c>
    </row>
    <row r="198" spans="1:3" x14ac:dyDescent="0.35">
      <c r="A198" s="51" t="s">
        <v>7458</v>
      </c>
      <c r="B198" s="77" t="s">
        <v>508</v>
      </c>
      <c r="C198" s="77" t="s">
        <v>920</v>
      </c>
    </row>
    <row r="199" spans="1:3" x14ac:dyDescent="0.35">
      <c r="A199" s="51" t="s">
        <v>7519</v>
      </c>
      <c r="B199" s="77" t="s">
        <v>809</v>
      </c>
      <c r="C199" s="77" t="s">
        <v>938</v>
      </c>
    </row>
    <row r="200" spans="1:3" x14ac:dyDescent="0.35">
      <c r="A200" s="51" t="s">
        <v>11321</v>
      </c>
      <c r="B200" s="77" t="s">
        <v>867</v>
      </c>
      <c r="C200" s="77" t="s">
        <v>948</v>
      </c>
    </row>
    <row r="201" spans="1:3" x14ac:dyDescent="0.35">
      <c r="A201" s="51" t="s">
        <v>9857</v>
      </c>
      <c r="B201" s="77" t="s">
        <v>528</v>
      </c>
      <c r="C201" s="77" t="s">
        <v>920</v>
      </c>
    </row>
    <row r="202" spans="1:3" x14ac:dyDescent="0.35">
      <c r="A202" s="51" t="s">
        <v>9818</v>
      </c>
      <c r="B202" s="77" t="s">
        <v>513</v>
      </c>
      <c r="C202" s="77" t="s">
        <v>9819</v>
      </c>
    </row>
    <row r="203" spans="1:3" x14ac:dyDescent="0.35">
      <c r="A203" s="51" t="s">
        <v>10106</v>
      </c>
      <c r="B203" s="77" t="s">
        <v>607</v>
      </c>
      <c r="C203" s="77" t="s">
        <v>936</v>
      </c>
    </row>
    <row r="204" spans="1:3" x14ac:dyDescent="0.35">
      <c r="A204" s="51" t="s">
        <v>11261</v>
      </c>
      <c r="B204" s="78" t="s">
        <v>855</v>
      </c>
      <c r="C204" s="78" t="s">
        <v>924</v>
      </c>
    </row>
    <row r="205" spans="1:3" x14ac:dyDescent="0.35">
      <c r="A205" s="51" t="s">
        <v>11322</v>
      </c>
      <c r="B205" s="77" t="s">
        <v>867</v>
      </c>
      <c r="C205" s="77" t="s">
        <v>950</v>
      </c>
    </row>
    <row r="206" spans="1:3" x14ac:dyDescent="0.35">
      <c r="A206" s="51" t="s">
        <v>11077</v>
      </c>
      <c r="B206" s="77" t="s">
        <v>813</v>
      </c>
      <c r="C206" s="77" t="s">
        <v>926</v>
      </c>
    </row>
    <row r="207" spans="1:3" x14ac:dyDescent="0.35">
      <c r="A207" s="51" t="s">
        <v>10776</v>
      </c>
      <c r="B207" s="78" t="s">
        <v>691</v>
      </c>
      <c r="C207" s="78" t="s">
        <v>942</v>
      </c>
    </row>
    <row r="208" spans="1:3" x14ac:dyDescent="0.35">
      <c r="A208" s="51" t="s">
        <v>10900</v>
      </c>
      <c r="B208" s="77" t="s">
        <v>768</v>
      </c>
      <c r="C208" s="77" t="s">
        <v>930</v>
      </c>
    </row>
    <row r="209" spans="1:3" x14ac:dyDescent="0.35">
      <c r="A209" s="51" t="s">
        <v>10273</v>
      </c>
      <c r="B209" s="77" t="s">
        <v>622</v>
      </c>
      <c r="C209" s="77" t="s">
        <v>544</v>
      </c>
    </row>
    <row r="210" spans="1:3" x14ac:dyDescent="0.35">
      <c r="A210" s="51" t="s">
        <v>11044</v>
      </c>
      <c r="B210" s="77" t="s">
        <v>809</v>
      </c>
      <c r="C210" s="77" t="s">
        <v>940</v>
      </c>
    </row>
    <row r="211" spans="1:3" x14ac:dyDescent="0.35">
      <c r="A211" s="23" t="s">
        <v>11886</v>
      </c>
      <c r="B211" s="77"/>
      <c r="C211" s="77"/>
    </row>
    <row r="212" spans="1:3" x14ac:dyDescent="0.35">
      <c r="A212" s="51" t="s">
        <v>11150</v>
      </c>
      <c r="B212" s="77" t="s">
        <v>813</v>
      </c>
      <c r="C212" s="77" t="s">
        <v>8771</v>
      </c>
    </row>
    <row r="213" spans="1:3" x14ac:dyDescent="0.35">
      <c r="A213" s="51" t="s">
        <v>11151</v>
      </c>
      <c r="B213" s="77" t="s">
        <v>813</v>
      </c>
      <c r="C213" s="77" t="s">
        <v>8773</v>
      </c>
    </row>
    <row r="214" spans="1:3" x14ac:dyDescent="0.35">
      <c r="A214" s="51" t="s">
        <v>10107</v>
      </c>
      <c r="B214" s="77" t="s">
        <v>607</v>
      </c>
      <c r="C214" s="77" t="s">
        <v>938</v>
      </c>
    </row>
    <row r="215" spans="1:3" x14ac:dyDescent="0.35">
      <c r="A215" s="51" t="s">
        <v>10108</v>
      </c>
      <c r="B215" s="77" t="s">
        <v>607</v>
      </c>
      <c r="C215" s="77" t="s">
        <v>940</v>
      </c>
    </row>
    <row r="216" spans="1:3" x14ac:dyDescent="0.35">
      <c r="A216" s="51" t="s">
        <v>10281</v>
      </c>
      <c r="B216" s="77" t="s">
        <v>622</v>
      </c>
      <c r="C216" s="77" t="s">
        <v>558</v>
      </c>
    </row>
    <row r="217" spans="1:3" x14ac:dyDescent="0.35">
      <c r="A217" s="51" t="s">
        <v>10960</v>
      </c>
      <c r="B217" s="77" t="s">
        <v>788</v>
      </c>
      <c r="C217" s="77" t="s">
        <v>922</v>
      </c>
    </row>
    <row r="218" spans="1:3" x14ac:dyDescent="0.35">
      <c r="A218" s="51" t="s">
        <v>10603</v>
      </c>
      <c r="B218" s="77" t="s">
        <v>673</v>
      </c>
      <c r="C218" s="77" t="s">
        <v>553</v>
      </c>
    </row>
    <row r="219" spans="1:3" x14ac:dyDescent="0.35">
      <c r="A219" s="23" t="s">
        <v>11887</v>
      </c>
      <c r="B219" s="77"/>
      <c r="C219" s="77"/>
    </row>
    <row r="220" spans="1:3" x14ac:dyDescent="0.35">
      <c r="A220" s="51" t="s">
        <v>10286</v>
      </c>
      <c r="B220" s="77" t="s">
        <v>622</v>
      </c>
      <c r="C220" s="77" t="s">
        <v>10287</v>
      </c>
    </row>
    <row r="221" spans="1:3" x14ac:dyDescent="0.35">
      <c r="A221" s="51" t="s">
        <v>10946</v>
      </c>
      <c r="B221" s="77" t="s">
        <v>783</v>
      </c>
      <c r="C221" s="77" t="s">
        <v>942</v>
      </c>
    </row>
    <row r="222" spans="1:3" x14ac:dyDescent="0.35">
      <c r="A222" s="51" t="s">
        <v>11045</v>
      </c>
      <c r="B222" s="77" t="s">
        <v>809</v>
      </c>
      <c r="C222" s="77" t="s">
        <v>942</v>
      </c>
    </row>
    <row r="223" spans="1:3" x14ac:dyDescent="0.35">
      <c r="A223" s="51" t="s">
        <v>10019</v>
      </c>
      <c r="B223" s="77" t="s">
        <v>574</v>
      </c>
      <c r="C223" s="77" t="s">
        <v>952</v>
      </c>
    </row>
    <row r="224" spans="1:3" x14ac:dyDescent="0.35">
      <c r="A224" s="51" t="s">
        <v>11446</v>
      </c>
      <c r="B224" s="78" t="s">
        <v>880</v>
      </c>
      <c r="C224" s="78" t="s">
        <v>553</v>
      </c>
    </row>
    <row r="225" spans="1:3" x14ac:dyDescent="0.35">
      <c r="A225" s="51" t="s">
        <v>10608</v>
      </c>
      <c r="B225" s="77" t="s">
        <v>673</v>
      </c>
      <c r="C225" s="77" t="s">
        <v>568</v>
      </c>
    </row>
    <row r="226" spans="1:3" x14ac:dyDescent="0.35">
      <c r="A226" s="51" t="s">
        <v>10165</v>
      </c>
      <c r="B226" s="77" t="s">
        <v>618</v>
      </c>
      <c r="C226" s="77" t="s">
        <v>946</v>
      </c>
    </row>
    <row r="227" spans="1:3" x14ac:dyDescent="0.35">
      <c r="A227" s="51" t="s">
        <v>10277</v>
      </c>
      <c r="B227" s="78" t="s">
        <v>622</v>
      </c>
      <c r="C227" s="78" t="s">
        <v>553</v>
      </c>
    </row>
    <row r="228" spans="1:3" x14ac:dyDescent="0.35">
      <c r="A228" s="51" t="s">
        <v>10803</v>
      </c>
      <c r="B228" s="77" t="s">
        <v>751</v>
      </c>
      <c r="C228" s="77" t="s">
        <v>10804</v>
      </c>
    </row>
    <row r="229" spans="1:3" x14ac:dyDescent="0.35">
      <c r="A229" s="51" t="s">
        <v>10604</v>
      </c>
      <c r="B229" s="77" t="s">
        <v>673</v>
      </c>
      <c r="C229" s="77" t="s">
        <v>10279</v>
      </c>
    </row>
    <row r="230" spans="1:3" x14ac:dyDescent="0.35">
      <c r="A230" s="51" t="s">
        <v>11323</v>
      </c>
      <c r="B230" s="77" t="s">
        <v>867</v>
      </c>
      <c r="C230" s="77" t="s">
        <v>952</v>
      </c>
    </row>
    <row r="231" spans="1:3" x14ac:dyDescent="0.35">
      <c r="A231" s="23" t="s">
        <v>7521</v>
      </c>
      <c r="B231" s="77"/>
      <c r="C231" s="77"/>
    </row>
    <row r="232" spans="1:3" x14ac:dyDescent="0.35">
      <c r="A232" s="51" t="s">
        <v>11324</v>
      </c>
      <c r="B232" s="77" t="s">
        <v>867</v>
      </c>
      <c r="C232" s="77" t="s">
        <v>954</v>
      </c>
    </row>
    <row r="233" spans="1:3" x14ac:dyDescent="0.35">
      <c r="A233" s="51" t="s">
        <v>10133</v>
      </c>
      <c r="B233" s="77" t="s">
        <v>607</v>
      </c>
      <c r="C233" s="77" t="s">
        <v>8695</v>
      </c>
    </row>
    <row r="234" spans="1:3" x14ac:dyDescent="0.35">
      <c r="A234" s="51" t="s">
        <v>10166</v>
      </c>
      <c r="B234" s="77" t="s">
        <v>618</v>
      </c>
      <c r="C234" s="77" t="s">
        <v>948</v>
      </c>
    </row>
    <row r="235" spans="1:3" x14ac:dyDescent="0.35">
      <c r="A235" s="51" t="s">
        <v>10918</v>
      </c>
      <c r="B235" s="77" t="s">
        <v>777</v>
      </c>
      <c r="C235" s="77" t="s">
        <v>10919</v>
      </c>
    </row>
    <row r="236" spans="1:3" x14ac:dyDescent="0.35">
      <c r="A236" s="51" t="s">
        <v>9794</v>
      </c>
      <c r="B236" s="77" t="s">
        <v>508</v>
      </c>
      <c r="C236" s="77" t="s">
        <v>9795</v>
      </c>
    </row>
    <row r="237" spans="1:3" x14ac:dyDescent="0.35">
      <c r="A237" s="51" t="s">
        <v>10020</v>
      </c>
      <c r="B237" s="77" t="s">
        <v>574</v>
      </c>
      <c r="C237" s="77" t="s">
        <v>954</v>
      </c>
    </row>
    <row r="238" spans="1:3" x14ac:dyDescent="0.35">
      <c r="A238" s="51" t="s">
        <v>11515</v>
      </c>
      <c r="B238" s="77" t="s">
        <v>889</v>
      </c>
      <c r="C238" s="77" t="s">
        <v>559</v>
      </c>
    </row>
    <row r="239" spans="1:3" x14ac:dyDescent="0.35">
      <c r="A239" s="51" t="s">
        <v>11046</v>
      </c>
      <c r="B239" s="77" t="s">
        <v>809</v>
      </c>
      <c r="C239" s="77" t="s">
        <v>944</v>
      </c>
    </row>
    <row r="240" spans="1:3" x14ac:dyDescent="0.35">
      <c r="A240" s="51" t="s">
        <v>10607</v>
      </c>
      <c r="B240" s="77" t="s">
        <v>673</v>
      </c>
      <c r="C240" s="77" t="s">
        <v>564</v>
      </c>
    </row>
    <row r="241" spans="1:3" x14ac:dyDescent="0.35">
      <c r="A241" s="51" t="s">
        <v>10280</v>
      </c>
      <c r="B241" s="77" t="s">
        <v>622</v>
      </c>
      <c r="C241" s="77" t="s">
        <v>556</v>
      </c>
    </row>
    <row r="242" spans="1:3" x14ac:dyDescent="0.35">
      <c r="A242" s="51" t="s">
        <v>10513</v>
      </c>
      <c r="B242" s="77" t="s">
        <v>661</v>
      </c>
      <c r="C242" s="77" t="s">
        <v>10514</v>
      </c>
    </row>
    <row r="243" spans="1:3" x14ac:dyDescent="0.35">
      <c r="A243" s="51" t="s">
        <v>10278</v>
      </c>
      <c r="B243" s="77" t="s">
        <v>622</v>
      </c>
      <c r="C243" s="77" t="s">
        <v>10279</v>
      </c>
    </row>
    <row r="244" spans="1:3" x14ac:dyDescent="0.35">
      <c r="A244" s="51" t="s">
        <v>10039</v>
      </c>
      <c r="B244" s="78" t="s">
        <v>574</v>
      </c>
      <c r="C244" s="78" t="s">
        <v>8787</v>
      </c>
    </row>
    <row r="245" spans="1:3" x14ac:dyDescent="0.35">
      <c r="A245" s="51" t="s">
        <v>10605</v>
      </c>
      <c r="B245" s="77" t="s">
        <v>673</v>
      </c>
      <c r="C245" s="77" t="s">
        <v>9873</v>
      </c>
    </row>
    <row r="246" spans="1:3" x14ac:dyDescent="0.35">
      <c r="A246" s="51" t="s">
        <v>10109</v>
      </c>
      <c r="B246" s="77" t="s">
        <v>607</v>
      </c>
      <c r="C246" s="77" t="s">
        <v>942</v>
      </c>
    </row>
    <row r="247" spans="1:3" x14ac:dyDescent="0.35">
      <c r="A247" s="51" t="s">
        <v>9796</v>
      </c>
      <c r="B247" s="78" t="s">
        <v>508</v>
      </c>
      <c r="C247" s="78" t="s">
        <v>922</v>
      </c>
    </row>
    <row r="248" spans="1:3" x14ac:dyDescent="0.35">
      <c r="A248" s="51" t="s">
        <v>10613</v>
      </c>
      <c r="B248" s="77" t="s">
        <v>673</v>
      </c>
      <c r="C248" s="77" t="s">
        <v>10287</v>
      </c>
    </row>
    <row r="249" spans="1:3" x14ac:dyDescent="0.35">
      <c r="A249" s="51" t="s">
        <v>10614</v>
      </c>
      <c r="B249" s="77" t="s">
        <v>673</v>
      </c>
      <c r="C249" s="77" t="s">
        <v>587</v>
      </c>
    </row>
    <row r="250" spans="1:3" x14ac:dyDescent="0.35">
      <c r="A250" s="51" t="s">
        <v>10021</v>
      </c>
      <c r="B250" s="77" t="s">
        <v>574</v>
      </c>
      <c r="C250" s="77" t="s">
        <v>956</v>
      </c>
    </row>
    <row r="251" spans="1:3" x14ac:dyDescent="0.35">
      <c r="A251" s="51" t="s">
        <v>11004</v>
      </c>
      <c r="B251" s="77" t="s">
        <v>801</v>
      </c>
      <c r="C251" s="77" t="s">
        <v>940</v>
      </c>
    </row>
    <row r="252" spans="1:3" x14ac:dyDescent="0.35">
      <c r="A252" s="51" t="s">
        <v>10512</v>
      </c>
      <c r="B252" s="77" t="s">
        <v>661</v>
      </c>
      <c r="C252" s="77" t="s">
        <v>582</v>
      </c>
    </row>
    <row r="253" spans="1:3" x14ac:dyDescent="0.35">
      <c r="A253" s="51" t="s">
        <v>9872</v>
      </c>
      <c r="B253" s="77" t="s">
        <v>540</v>
      </c>
      <c r="C253" s="77" t="s">
        <v>9873</v>
      </c>
    </row>
    <row r="254" spans="1:3" x14ac:dyDescent="0.35">
      <c r="A254" s="51" t="s">
        <v>11199</v>
      </c>
      <c r="B254" s="77" t="s">
        <v>829</v>
      </c>
      <c r="C254" s="77" t="s">
        <v>924</v>
      </c>
    </row>
    <row r="255" spans="1:3" x14ac:dyDescent="0.35">
      <c r="A255" s="23" t="s">
        <v>11888</v>
      </c>
      <c r="B255" s="77"/>
      <c r="C255" s="77"/>
    </row>
    <row r="256" spans="1:3" x14ac:dyDescent="0.35">
      <c r="A256" s="51" t="s">
        <v>10961</v>
      </c>
      <c r="B256" s="77" t="s">
        <v>788</v>
      </c>
      <c r="C256" s="77" t="s">
        <v>924</v>
      </c>
    </row>
    <row r="257" spans="1:3" x14ac:dyDescent="0.35">
      <c r="A257" s="51" t="s">
        <v>11200</v>
      </c>
      <c r="B257" s="77" t="s">
        <v>829</v>
      </c>
      <c r="C257" s="77" t="s">
        <v>926</v>
      </c>
    </row>
    <row r="258" spans="1:3" x14ac:dyDescent="0.35">
      <c r="A258" s="51" t="s">
        <v>10022</v>
      </c>
      <c r="B258" s="77" t="s">
        <v>574</v>
      </c>
      <c r="C258" s="77" t="s">
        <v>958</v>
      </c>
    </row>
    <row r="259" spans="1:3" x14ac:dyDescent="0.35">
      <c r="A259" s="51" t="s">
        <v>11262</v>
      </c>
      <c r="B259" s="77" t="s">
        <v>855</v>
      </c>
      <c r="C259" s="77" t="s">
        <v>926</v>
      </c>
    </row>
    <row r="260" spans="1:3" x14ac:dyDescent="0.35">
      <c r="A260" s="51" t="s">
        <v>9809</v>
      </c>
      <c r="B260" s="77" t="s">
        <v>508</v>
      </c>
      <c r="C260" s="77" t="s">
        <v>950</v>
      </c>
    </row>
    <row r="261" spans="1:3" x14ac:dyDescent="0.35">
      <c r="A261" s="51" t="s">
        <v>11263</v>
      </c>
      <c r="B261" s="77" t="s">
        <v>855</v>
      </c>
      <c r="C261" s="77" t="s">
        <v>928</v>
      </c>
    </row>
    <row r="262" spans="1:3" x14ac:dyDescent="0.35">
      <c r="A262" s="51" t="s">
        <v>11264</v>
      </c>
      <c r="B262" s="77" t="s">
        <v>855</v>
      </c>
      <c r="C262" s="77" t="s">
        <v>930</v>
      </c>
    </row>
    <row r="263" spans="1:3" x14ac:dyDescent="0.35">
      <c r="A263" s="51" t="s">
        <v>11092</v>
      </c>
      <c r="B263" s="77" t="s">
        <v>813</v>
      </c>
      <c r="C263" s="77" t="s">
        <v>956</v>
      </c>
    </row>
    <row r="264" spans="1:3" x14ac:dyDescent="0.35">
      <c r="A264" s="51" t="s">
        <v>10575</v>
      </c>
      <c r="B264" s="78" t="s">
        <v>665</v>
      </c>
      <c r="C264" s="78" t="s">
        <v>8673</v>
      </c>
    </row>
    <row r="265" spans="1:3" x14ac:dyDescent="0.35">
      <c r="A265" s="51" t="s">
        <v>11265</v>
      </c>
      <c r="B265" s="77" t="s">
        <v>855</v>
      </c>
      <c r="C265" s="77" t="s">
        <v>932</v>
      </c>
    </row>
    <row r="266" spans="1:3" x14ac:dyDescent="0.35">
      <c r="A266" s="51" t="s">
        <v>11159</v>
      </c>
      <c r="B266" s="77" t="s">
        <v>813</v>
      </c>
      <c r="C266" s="77" t="s">
        <v>8789</v>
      </c>
    </row>
    <row r="267" spans="1:3" x14ac:dyDescent="0.35">
      <c r="A267" s="51" t="s">
        <v>10167</v>
      </c>
      <c r="B267" s="78" t="s">
        <v>618</v>
      </c>
      <c r="C267" s="78" t="s">
        <v>950</v>
      </c>
    </row>
    <row r="268" spans="1:3" x14ac:dyDescent="0.35">
      <c r="A268" s="51" t="s">
        <v>10168</v>
      </c>
      <c r="B268" s="77" t="s">
        <v>618</v>
      </c>
      <c r="C268" s="77" t="s">
        <v>952</v>
      </c>
    </row>
    <row r="269" spans="1:3" x14ac:dyDescent="0.35">
      <c r="A269" s="51" t="s">
        <v>11093</v>
      </c>
      <c r="B269" s="77" t="s">
        <v>813</v>
      </c>
      <c r="C269" s="77" t="s">
        <v>958</v>
      </c>
    </row>
    <row r="270" spans="1:3" x14ac:dyDescent="0.35">
      <c r="A270" s="51" t="s">
        <v>10169</v>
      </c>
      <c r="B270" s="77" t="s">
        <v>618</v>
      </c>
      <c r="C270" s="77" t="s">
        <v>954</v>
      </c>
    </row>
    <row r="271" spans="1:3" x14ac:dyDescent="0.35">
      <c r="A271" s="51" t="s">
        <v>11389</v>
      </c>
      <c r="B271" s="77" t="s">
        <v>875</v>
      </c>
      <c r="C271" s="77" t="s">
        <v>11390</v>
      </c>
    </row>
    <row r="272" spans="1:3" x14ac:dyDescent="0.35">
      <c r="A272" s="51" t="s">
        <v>11387</v>
      </c>
      <c r="B272" s="77" t="s">
        <v>875</v>
      </c>
      <c r="C272" s="77" t="s">
        <v>11388</v>
      </c>
    </row>
    <row r="273" spans="1:3" x14ac:dyDescent="0.35">
      <c r="A273" s="51" t="s">
        <v>11391</v>
      </c>
      <c r="B273" s="77" t="s">
        <v>875</v>
      </c>
      <c r="C273" s="77" t="s">
        <v>11392</v>
      </c>
    </row>
    <row r="274" spans="1:3" x14ac:dyDescent="0.35">
      <c r="A274" s="51" t="s">
        <v>10282</v>
      </c>
      <c r="B274" s="77" t="s">
        <v>622</v>
      </c>
      <c r="C274" s="77" t="s">
        <v>562</v>
      </c>
    </row>
    <row r="275" spans="1:3" x14ac:dyDescent="0.35">
      <c r="A275" s="51" t="s">
        <v>10581</v>
      </c>
      <c r="B275" s="77" t="s">
        <v>665</v>
      </c>
      <c r="C275" s="77" t="s">
        <v>8685</v>
      </c>
    </row>
    <row r="276" spans="1:3" x14ac:dyDescent="0.35">
      <c r="A276" s="51" t="s">
        <v>11266</v>
      </c>
      <c r="B276" s="77" t="s">
        <v>855</v>
      </c>
      <c r="C276" s="77" t="s">
        <v>934</v>
      </c>
    </row>
    <row r="277" spans="1:3" x14ac:dyDescent="0.35">
      <c r="A277" s="51" t="s">
        <v>11267</v>
      </c>
      <c r="B277" s="77" t="s">
        <v>855</v>
      </c>
      <c r="C277" s="77" t="s">
        <v>936</v>
      </c>
    </row>
    <row r="278" spans="1:3" x14ac:dyDescent="0.35">
      <c r="A278" s="51" t="s">
        <v>10801</v>
      </c>
      <c r="B278" s="77" t="s">
        <v>751</v>
      </c>
      <c r="C278" s="77" t="s">
        <v>10802</v>
      </c>
    </row>
    <row r="279" spans="1:3" x14ac:dyDescent="0.35">
      <c r="A279" s="51" t="s">
        <v>10730</v>
      </c>
      <c r="B279" s="77" t="s">
        <v>678</v>
      </c>
      <c r="C279" s="77" t="s">
        <v>942</v>
      </c>
    </row>
    <row r="280" spans="1:3" x14ac:dyDescent="0.35">
      <c r="A280" s="51" t="s">
        <v>10606</v>
      </c>
      <c r="B280" s="77" t="s">
        <v>673</v>
      </c>
      <c r="C280" s="77" t="s">
        <v>562</v>
      </c>
    </row>
    <row r="281" spans="1:3" x14ac:dyDescent="0.35">
      <c r="A281" s="51" t="s">
        <v>10799</v>
      </c>
      <c r="B281" s="77" t="s">
        <v>751</v>
      </c>
      <c r="C281" s="77" t="s">
        <v>10800</v>
      </c>
    </row>
    <row r="282" spans="1:3" x14ac:dyDescent="0.35">
      <c r="A282" s="23" t="s">
        <v>7548</v>
      </c>
      <c r="B282" s="77"/>
      <c r="C282" s="77"/>
    </row>
    <row r="283" spans="1:3" x14ac:dyDescent="0.35">
      <c r="A283" s="51" t="s">
        <v>10025</v>
      </c>
      <c r="B283" s="77" t="s">
        <v>574</v>
      </c>
      <c r="C283" s="77" t="s">
        <v>8673</v>
      </c>
    </row>
    <row r="284" spans="1:3" x14ac:dyDescent="0.35">
      <c r="A284" s="51" t="s">
        <v>11268</v>
      </c>
      <c r="B284" s="78" t="s">
        <v>855</v>
      </c>
      <c r="C284" s="78" t="s">
        <v>938</v>
      </c>
    </row>
    <row r="285" spans="1:3" x14ac:dyDescent="0.35">
      <c r="A285" s="51" t="s">
        <v>10012</v>
      </c>
      <c r="B285" s="77" t="s">
        <v>572</v>
      </c>
      <c r="C285" s="77" t="s">
        <v>10013</v>
      </c>
    </row>
    <row r="286" spans="1:3" x14ac:dyDescent="0.35">
      <c r="A286" s="51" t="s">
        <v>9810</v>
      </c>
      <c r="B286" s="77" t="s">
        <v>508</v>
      </c>
      <c r="C286" s="77" t="s">
        <v>952</v>
      </c>
    </row>
    <row r="287" spans="1:3" x14ac:dyDescent="0.35">
      <c r="A287" s="51" t="s">
        <v>11160</v>
      </c>
      <c r="B287" s="78" t="s">
        <v>813</v>
      </c>
      <c r="C287" s="78" t="s">
        <v>8791</v>
      </c>
    </row>
    <row r="288" spans="1:3" x14ac:dyDescent="0.35">
      <c r="A288" s="51" t="s">
        <v>11269</v>
      </c>
      <c r="B288" s="77" t="s">
        <v>855</v>
      </c>
      <c r="C288" s="77" t="s">
        <v>940</v>
      </c>
    </row>
    <row r="289" spans="1:3" x14ac:dyDescent="0.35">
      <c r="A289" s="51" t="s">
        <v>10768</v>
      </c>
      <c r="B289" s="77" t="s">
        <v>691</v>
      </c>
      <c r="C289" s="77" t="s">
        <v>926</v>
      </c>
    </row>
    <row r="290" spans="1:3" x14ac:dyDescent="0.35">
      <c r="A290" s="51" t="s">
        <v>10769</v>
      </c>
      <c r="B290" s="77" t="s">
        <v>691</v>
      </c>
      <c r="C290" s="77" t="s">
        <v>928</v>
      </c>
    </row>
    <row r="291" spans="1:3" x14ac:dyDescent="0.35">
      <c r="A291" s="51" t="s">
        <v>11094</v>
      </c>
      <c r="B291" s="77" t="s">
        <v>813</v>
      </c>
      <c r="C291" s="77" t="s">
        <v>959</v>
      </c>
    </row>
    <row r="292" spans="1:3" x14ac:dyDescent="0.35">
      <c r="A292" s="23" t="s">
        <v>11889</v>
      </c>
      <c r="B292" s="77"/>
      <c r="C292" s="77"/>
    </row>
    <row r="293" spans="1:3" x14ac:dyDescent="0.35">
      <c r="A293" s="23" t="s">
        <v>11890</v>
      </c>
      <c r="B293" s="77"/>
      <c r="C293" s="77"/>
    </row>
    <row r="294" spans="1:3" x14ac:dyDescent="0.35">
      <c r="A294" s="51" t="s">
        <v>10110</v>
      </c>
      <c r="B294" s="77" t="s">
        <v>607</v>
      </c>
      <c r="C294" s="77" t="s">
        <v>944</v>
      </c>
    </row>
    <row r="295" spans="1:3" x14ac:dyDescent="0.35">
      <c r="A295" s="51" t="s">
        <v>10284</v>
      </c>
      <c r="B295" s="77" t="s">
        <v>622</v>
      </c>
      <c r="C295" s="77" t="s">
        <v>572</v>
      </c>
    </row>
    <row r="296" spans="1:3" x14ac:dyDescent="0.35">
      <c r="A296" s="51" t="s">
        <v>10511</v>
      </c>
      <c r="B296" s="77" t="s">
        <v>661</v>
      </c>
      <c r="C296" s="77" t="s">
        <v>568</v>
      </c>
    </row>
    <row r="297" spans="1:3" x14ac:dyDescent="0.35">
      <c r="A297" s="51" t="s">
        <v>11047</v>
      </c>
      <c r="B297" s="77" t="s">
        <v>809</v>
      </c>
      <c r="C297" s="77" t="s">
        <v>946</v>
      </c>
    </row>
    <row r="298" spans="1:3" x14ac:dyDescent="0.35">
      <c r="A298" s="51" t="s">
        <v>10969</v>
      </c>
      <c r="B298" s="77" t="s">
        <v>788</v>
      </c>
      <c r="C298" s="77" t="s">
        <v>940</v>
      </c>
    </row>
    <row r="299" spans="1:3" x14ac:dyDescent="0.35">
      <c r="A299" s="51" t="s">
        <v>10965</v>
      </c>
      <c r="B299" s="77" t="s">
        <v>788</v>
      </c>
      <c r="C299" s="77" t="s">
        <v>932</v>
      </c>
    </row>
    <row r="300" spans="1:3" x14ac:dyDescent="0.35">
      <c r="A300" s="51" t="s">
        <v>10805</v>
      </c>
      <c r="B300" s="77" t="s">
        <v>751</v>
      </c>
      <c r="C300" s="77" t="s">
        <v>10806</v>
      </c>
    </row>
    <row r="301" spans="1:3" x14ac:dyDescent="0.35">
      <c r="A301" s="51" t="s">
        <v>11516</v>
      </c>
      <c r="B301" s="77" t="s">
        <v>889</v>
      </c>
      <c r="C301" s="77" t="s">
        <v>11517</v>
      </c>
    </row>
    <row r="302" spans="1:3" x14ac:dyDescent="0.35">
      <c r="A302" s="51" t="s">
        <v>10807</v>
      </c>
      <c r="B302" s="77" t="s">
        <v>751</v>
      </c>
      <c r="C302" s="77" t="s">
        <v>10808</v>
      </c>
    </row>
    <row r="303" spans="1:3" x14ac:dyDescent="0.35">
      <c r="A303" s="51" t="s">
        <v>11447</v>
      </c>
      <c r="B303" s="77" t="s">
        <v>880</v>
      </c>
      <c r="C303" s="77" t="s">
        <v>574</v>
      </c>
    </row>
    <row r="304" spans="1:3" x14ac:dyDescent="0.35">
      <c r="A304" s="51" t="s">
        <v>10610</v>
      </c>
      <c r="B304" s="78" t="s">
        <v>673</v>
      </c>
      <c r="C304" s="78" t="s">
        <v>574</v>
      </c>
    </row>
    <row r="305" spans="1:3" x14ac:dyDescent="0.35">
      <c r="A305" s="51" t="s">
        <v>11448</v>
      </c>
      <c r="B305" s="77" t="s">
        <v>880</v>
      </c>
      <c r="C305" s="77" t="s">
        <v>10287</v>
      </c>
    </row>
    <row r="306" spans="1:3" x14ac:dyDescent="0.35">
      <c r="A306" s="51" t="s">
        <v>11048</v>
      </c>
      <c r="B306" s="77" t="s">
        <v>809</v>
      </c>
      <c r="C306" s="77" t="s">
        <v>948</v>
      </c>
    </row>
    <row r="307" spans="1:3" x14ac:dyDescent="0.35">
      <c r="A307" s="51" t="s">
        <v>10023</v>
      </c>
      <c r="B307" s="78" t="s">
        <v>574</v>
      </c>
      <c r="C307" s="78" t="s">
        <v>8665</v>
      </c>
    </row>
    <row r="308" spans="1:3" x14ac:dyDescent="0.35">
      <c r="A308" s="51" t="s">
        <v>9797</v>
      </c>
      <c r="B308" s="77" t="s">
        <v>508</v>
      </c>
      <c r="C308" s="77" t="s">
        <v>924</v>
      </c>
    </row>
    <row r="309" spans="1:3" x14ac:dyDescent="0.35">
      <c r="A309" s="51" t="s">
        <v>9797</v>
      </c>
      <c r="B309" s="77" t="s">
        <v>607</v>
      </c>
      <c r="C309" s="77" t="s">
        <v>946</v>
      </c>
    </row>
    <row r="310" spans="1:3" x14ac:dyDescent="0.35">
      <c r="A310" s="51" t="s">
        <v>10510</v>
      </c>
      <c r="B310" s="77" t="s">
        <v>661</v>
      </c>
      <c r="C310" s="77" t="s">
        <v>566</v>
      </c>
    </row>
    <row r="311" spans="1:3" x14ac:dyDescent="0.35">
      <c r="A311" s="51" t="s">
        <v>10285</v>
      </c>
      <c r="B311" s="77" t="s">
        <v>622</v>
      </c>
      <c r="C311" s="77" t="s">
        <v>574</v>
      </c>
    </row>
    <row r="312" spans="1:3" x14ac:dyDescent="0.35">
      <c r="A312" s="51" t="s">
        <v>10170</v>
      </c>
      <c r="B312" s="77" t="s">
        <v>618</v>
      </c>
      <c r="C312" s="77" t="s">
        <v>956</v>
      </c>
    </row>
    <row r="313" spans="1:3" x14ac:dyDescent="0.35">
      <c r="A313" s="51" t="s">
        <v>9798</v>
      </c>
      <c r="B313" s="77" t="s">
        <v>508</v>
      </c>
      <c r="C313" s="77" t="s">
        <v>926</v>
      </c>
    </row>
    <row r="314" spans="1:3" x14ac:dyDescent="0.35">
      <c r="A314" s="51" t="s">
        <v>10182</v>
      </c>
      <c r="B314" s="77" t="s">
        <v>618</v>
      </c>
      <c r="C314" s="77" t="s">
        <v>10183</v>
      </c>
    </row>
    <row r="315" spans="1:3" x14ac:dyDescent="0.35">
      <c r="A315" s="51" t="s">
        <v>10180</v>
      </c>
      <c r="B315" s="77" t="s">
        <v>618</v>
      </c>
      <c r="C315" s="77" t="s">
        <v>10181</v>
      </c>
    </row>
    <row r="316" spans="1:3" x14ac:dyDescent="0.35">
      <c r="A316" s="51" t="s">
        <v>11325</v>
      </c>
      <c r="B316" s="77" t="s">
        <v>867</v>
      </c>
      <c r="C316" s="77" t="s">
        <v>956</v>
      </c>
    </row>
    <row r="317" spans="1:3" x14ac:dyDescent="0.35">
      <c r="A317" s="51" t="s">
        <v>10612</v>
      </c>
      <c r="B317" s="77" t="s">
        <v>673</v>
      </c>
      <c r="C317" s="77" t="s">
        <v>578</v>
      </c>
    </row>
    <row r="318" spans="1:3" x14ac:dyDescent="0.35">
      <c r="A318" s="51" t="s">
        <v>10171</v>
      </c>
      <c r="B318" s="77" t="s">
        <v>618</v>
      </c>
      <c r="C318" s="77" t="s">
        <v>959</v>
      </c>
    </row>
    <row r="319" spans="1:3" x14ac:dyDescent="0.35">
      <c r="A319" s="51" t="s">
        <v>10172</v>
      </c>
      <c r="B319" s="77" t="s">
        <v>618</v>
      </c>
      <c r="C319" s="77" t="s">
        <v>8663</v>
      </c>
    </row>
    <row r="320" spans="1:3" x14ac:dyDescent="0.35">
      <c r="A320" s="51" t="s">
        <v>11020</v>
      </c>
      <c r="B320" s="77" t="s">
        <v>801</v>
      </c>
      <c r="C320" s="77" t="s">
        <v>8677</v>
      </c>
    </row>
    <row r="321" spans="1:3" x14ac:dyDescent="0.35">
      <c r="A321" s="51" t="s">
        <v>11049</v>
      </c>
      <c r="B321" s="77" t="s">
        <v>809</v>
      </c>
      <c r="C321" s="77" t="s">
        <v>950</v>
      </c>
    </row>
    <row r="322" spans="1:3" x14ac:dyDescent="0.35">
      <c r="A322" s="51" t="s">
        <v>10611</v>
      </c>
      <c r="B322" s="77" t="s">
        <v>673</v>
      </c>
      <c r="C322" s="77" t="s">
        <v>576</v>
      </c>
    </row>
    <row r="323" spans="1:3" x14ac:dyDescent="0.35">
      <c r="A323" s="51" t="s">
        <v>10173</v>
      </c>
      <c r="B323" s="77" t="s">
        <v>618</v>
      </c>
      <c r="C323" s="77" t="s">
        <v>8665</v>
      </c>
    </row>
    <row r="324" spans="1:3" x14ac:dyDescent="0.35">
      <c r="A324" s="51" t="s">
        <v>11201</v>
      </c>
      <c r="B324" s="78" t="s">
        <v>829</v>
      </c>
      <c r="C324" s="78" t="s">
        <v>928</v>
      </c>
    </row>
    <row r="325" spans="1:3" x14ac:dyDescent="0.35">
      <c r="A325" s="51" t="s">
        <v>10283</v>
      </c>
      <c r="B325" s="77" t="s">
        <v>622</v>
      </c>
      <c r="C325" s="77" t="s">
        <v>570</v>
      </c>
    </row>
    <row r="326" spans="1:3" x14ac:dyDescent="0.35">
      <c r="A326" s="51" t="s">
        <v>10633</v>
      </c>
      <c r="B326" s="77" t="s">
        <v>673</v>
      </c>
      <c r="C326" s="77" t="s">
        <v>691</v>
      </c>
    </row>
    <row r="327" spans="1:3" x14ac:dyDescent="0.35">
      <c r="A327" s="51" t="s">
        <v>10112</v>
      </c>
      <c r="B327" s="78" t="s">
        <v>607</v>
      </c>
      <c r="C327" s="78" t="s">
        <v>950</v>
      </c>
    </row>
    <row r="328" spans="1:3" x14ac:dyDescent="0.35">
      <c r="A328" s="51" t="s">
        <v>10288</v>
      </c>
      <c r="B328" s="77" t="s">
        <v>622</v>
      </c>
      <c r="C328" s="77" t="s">
        <v>580</v>
      </c>
    </row>
    <row r="329" spans="1:3" x14ac:dyDescent="0.35">
      <c r="A329" s="51" t="s">
        <v>10024</v>
      </c>
      <c r="B329" s="77" t="s">
        <v>574</v>
      </c>
      <c r="C329" s="77" t="s">
        <v>8669</v>
      </c>
    </row>
    <row r="330" spans="1:3" x14ac:dyDescent="0.35">
      <c r="A330" s="51" t="s">
        <v>10609</v>
      </c>
      <c r="B330" s="77" t="s">
        <v>673</v>
      </c>
      <c r="C330" s="77" t="s">
        <v>572</v>
      </c>
    </row>
    <row r="331" spans="1:3" x14ac:dyDescent="0.35">
      <c r="A331" s="51" t="s">
        <v>10954</v>
      </c>
      <c r="B331" s="77" t="s">
        <v>783</v>
      </c>
      <c r="C331" s="77" t="s">
        <v>958</v>
      </c>
    </row>
    <row r="332" spans="1:3" x14ac:dyDescent="0.35">
      <c r="A332" s="51" t="s">
        <v>11651</v>
      </c>
      <c r="B332" s="77" t="s">
        <v>657</v>
      </c>
      <c r="C332" s="77" t="s">
        <v>930</v>
      </c>
    </row>
    <row r="333" spans="1:3" x14ac:dyDescent="0.35">
      <c r="A333" s="51" t="s">
        <v>10247</v>
      </c>
      <c r="B333" s="77" t="s">
        <v>618</v>
      </c>
      <c r="C333" s="77" t="s">
        <v>8810</v>
      </c>
    </row>
    <row r="334" spans="1:3" x14ac:dyDescent="0.35">
      <c r="A334" s="51" t="s">
        <v>10576</v>
      </c>
      <c r="B334" s="77" t="s">
        <v>665</v>
      </c>
      <c r="C334" s="77" t="s">
        <v>8675</v>
      </c>
    </row>
    <row r="335" spans="1:3" x14ac:dyDescent="0.35">
      <c r="A335" s="51" t="s">
        <v>10777</v>
      </c>
      <c r="B335" s="77" t="s">
        <v>691</v>
      </c>
      <c r="C335" s="77" t="s">
        <v>946</v>
      </c>
    </row>
    <row r="336" spans="1:3" x14ac:dyDescent="0.35">
      <c r="A336" s="51" t="s">
        <v>10778</v>
      </c>
      <c r="B336" s="77" t="s">
        <v>691</v>
      </c>
      <c r="C336" s="77" t="s">
        <v>948</v>
      </c>
    </row>
    <row r="337" spans="1:3" x14ac:dyDescent="0.35">
      <c r="A337" s="51" t="s">
        <v>11078</v>
      </c>
      <c r="B337" s="77" t="s">
        <v>813</v>
      </c>
      <c r="C337" s="77" t="s">
        <v>928</v>
      </c>
    </row>
    <row r="338" spans="1:3" x14ac:dyDescent="0.35">
      <c r="A338" s="51" t="s">
        <v>11164</v>
      </c>
      <c r="B338" s="77" t="s">
        <v>823</v>
      </c>
      <c r="C338" s="77" t="s">
        <v>10077</v>
      </c>
    </row>
    <row r="339" spans="1:3" x14ac:dyDescent="0.35">
      <c r="A339" s="51" t="s">
        <v>10577</v>
      </c>
      <c r="B339" s="77" t="s">
        <v>665</v>
      </c>
      <c r="C339" s="77" t="s">
        <v>8677</v>
      </c>
    </row>
    <row r="340" spans="1:3" x14ac:dyDescent="0.35">
      <c r="A340" s="23" t="s">
        <v>7526</v>
      </c>
      <c r="B340" s="77"/>
      <c r="C340" s="77"/>
    </row>
    <row r="341" spans="1:3" x14ac:dyDescent="0.35">
      <c r="A341" s="51" t="s">
        <v>11016</v>
      </c>
      <c r="B341" s="77" t="s">
        <v>801</v>
      </c>
      <c r="C341" s="77" t="s">
        <v>8669</v>
      </c>
    </row>
    <row r="342" spans="1:3" x14ac:dyDescent="0.35">
      <c r="A342" s="51" t="s">
        <v>11451</v>
      </c>
      <c r="B342" s="77" t="s">
        <v>880</v>
      </c>
      <c r="C342" s="77" t="s">
        <v>589</v>
      </c>
    </row>
    <row r="343" spans="1:3" x14ac:dyDescent="0.35">
      <c r="A343" s="51" t="s">
        <v>10578</v>
      </c>
      <c r="B343" s="77" t="s">
        <v>665</v>
      </c>
      <c r="C343" s="77" t="s">
        <v>8679</v>
      </c>
    </row>
    <row r="344" spans="1:3" x14ac:dyDescent="0.35">
      <c r="A344" s="51" t="s">
        <v>11035</v>
      </c>
      <c r="B344" s="78" t="s">
        <v>805</v>
      </c>
      <c r="C344" s="78" t="s">
        <v>10081</v>
      </c>
    </row>
    <row r="345" spans="1:3" x14ac:dyDescent="0.35">
      <c r="A345" s="51" t="s">
        <v>11518</v>
      </c>
      <c r="B345" s="77" t="s">
        <v>889</v>
      </c>
      <c r="C345" s="77" t="s">
        <v>11519</v>
      </c>
    </row>
    <row r="346" spans="1:3" x14ac:dyDescent="0.35">
      <c r="A346" s="51" t="s">
        <v>10291</v>
      </c>
      <c r="B346" s="77" t="s">
        <v>622</v>
      </c>
      <c r="C346" s="77" t="s">
        <v>10292</v>
      </c>
    </row>
    <row r="347" spans="1:3" x14ac:dyDescent="0.35">
      <c r="A347" s="51" t="s">
        <v>11326</v>
      </c>
      <c r="B347" s="78" t="s">
        <v>867</v>
      </c>
      <c r="C347" s="78" t="s">
        <v>958</v>
      </c>
    </row>
    <row r="348" spans="1:3" x14ac:dyDescent="0.35">
      <c r="A348" s="51" t="s">
        <v>10289</v>
      </c>
      <c r="B348" s="77" t="s">
        <v>622</v>
      </c>
      <c r="C348" s="77" t="s">
        <v>10290</v>
      </c>
    </row>
    <row r="349" spans="1:3" x14ac:dyDescent="0.35">
      <c r="A349" s="51" t="s">
        <v>10301</v>
      </c>
      <c r="B349" s="77" t="s">
        <v>622</v>
      </c>
      <c r="C349" s="77" t="s">
        <v>10302</v>
      </c>
    </row>
    <row r="350" spans="1:3" x14ac:dyDescent="0.35">
      <c r="A350" s="51" t="s">
        <v>10401</v>
      </c>
      <c r="B350" s="77" t="s">
        <v>639</v>
      </c>
      <c r="C350" s="77" t="s">
        <v>932</v>
      </c>
    </row>
    <row r="351" spans="1:3" x14ac:dyDescent="0.35">
      <c r="A351" s="51" t="s">
        <v>10402</v>
      </c>
      <c r="B351" s="77" t="s">
        <v>639</v>
      </c>
      <c r="C351" s="77" t="s">
        <v>934</v>
      </c>
    </row>
    <row r="352" spans="1:3" x14ac:dyDescent="0.35">
      <c r="A352" s="51" t="s">
        <v>10488</v>
      </c>
      <c r="B352" s="77" t="s">
        <v>659</v>
      </c>
      <c r="C352" s="77" t="s">
        <v>930</v>
      </c>
    </row>
    <row r="353" spans="1:3" x14ac:dyDescent="0.35">
      <c r="A353" s="51" t="s">
        <v>10487</v>
      </c>
      <c r="B353" s="77" t="s">
        <v>659</v>
      </c>
      <c r="C353" s="77" t="s">
        <v>928</v>
      </c>
    </row>
    <row r="354" spans="1:3" x14ac:dyDescent="0.35">
      <c r="A354" s="51" t="s">
        <v>11050</v>
      </c>
      <c r="B354" s="77" t="s">
        <v>809</v>
      </c>
      <c r="C354" s="77" t="s">
        <v>952</v>
      </c>
    </row>
    <row r="355" spans="1:3" x14ac:dyDescent="0.35">
      <c r="A355" s="23" t="s">
        <v>11891</v>
      </c>
      <c r="B355" s="77"/>
      <c r="C355" s="77"/>
    </row>
    <row r="356" spans="1:3" x14ac:dyDescent="0.35">
      <c r="A356" s="51" t="s">
        <v>11449</v>
      </c>
      <c r="B356" s="77" t="s">
        <v>880</v>
      </c>
      <c r="C356" s="77" t="s">
        <v>11450</v>
      </c>
    </row>
    <row r="357" spans="1:3" x14ac:dyDescent="0.35">
      <c r="A357" s="23" t="s">
        <v>11892</v>
      </c>
      <c r="B357" s="77"/>
      <c r="C357" s="77"/>
    </row>
    <row r="358" spans="1:3" x14ac:dyDescent="0.35">
      <c r="A358" s="51" t="s">
        <v>10809</v>
      </c>
      <c r="B358" s="77" t="s">
        <v>751</v>
      </c>
      <c r="C358" s="77" t="s">
        <v>9875</v>
      </c>
    </row>
    <row r="359" spans="1:3" x14ac:dyDescent="0.35">
      <c r="A359" s="51" t="s">
        <v>10809</v>
      </c>
      <c r="B359" s="77" t="s">
        <v>889</v>
      </c>
      <c r="C359" s="77" t="s">
        <v>9875</v>
      </c>
    </row>
    <row r="360" spans="1:3" x14ac:dyDescent="0.35">
      <c r="A360" s="51" t="s">
        <v>11327</v>
      </c>
      <c r="B360" s="77" t="s">
        <v>867</v>
      </c>
      <c r="C360" s="77" t="s">
        <v>959</v>
      </c>
    </row>
    <row r="361" spans="1:3" x14ac:dyDescent="0.35">
      <c r="A361" s="51" t="s">
        <v>10483</v>
      </c>
      <c r="B361" s="77" t="s">
        <v>659</v>
      </c>
      <c r="C361" s="77" t="s">
        <v>920</v>
      </c>
    </row>
    <row r="362" spans="1:3" x14ac:dyDescent="0.35">
      <c r="A362" s="51" t="s">
        <v>11393</v>
      </c>
      <c r="B362" s="77" t="s">
        <v>875</v>
      </c>
      <c r="C362" s="77" t="s">
        <v>11394</v>
      </c>
    </row>
    <row r="363" spans="1:3" x14ac:dyDescent="0.35">
      <c r="A363" s="51" t="s">
        <v>7528</v>
      </c>
      <c r="B363" s="77" t="s">
        <v>805</v>
      </c>
      <c r="C363" s="77" t="s">
        <v>10075</v>
      </c>
    </row>
    <row r="364" spans="1:3" x14ac:dyDescent="0.35">
      <c r="A364" s="51" t="s">
        <v>11051</v>
      </c>
      <c r="B364" s="78" t="s">
        <v>809</v>
      </c>
      <c r="C364" s="78" t="s">
        <v>954</v>
      </c>
    </row>
    <row r="365" spans="1:3" x14ac:dyDescent="0.35">
      <c r="A365" s="51" t="s">
        <v>10971</v>
      </c>
      <c r="B365" s="77" t="s">
        <v>792</v>
      </c>
      <c r="C365" s="77" t="s">
        <v>10972</v>
      </c>
    </row>
    <row r="366" spans="1:3" x14ac:dyDescent="0.35">
      <c r="A366" s="51" t="s">
        <v>10515</v>
      </c>
      <c r="B366" s="77" t="s">
        <v>661</v>
      </c>
      <c r="C366" s="77" t="s">
        <v>10516</v>
      </c>
    </row>
    <row r="367" spans="1:3" x14ac:dyDescent="0.35">
      <c r="A367" s="51" t="s">
        <v>11395</v>
      </c>
      <c r="B367" s="78" t="s">
        <v>875</v>
      </c>
      <c r="C367" s="78" t="s">
        <v>11396</v>
      </c>
    </row>
    <row r="368" spans="1:3" x14ac:dyDescent="0.35">
      <c r="A368" s="51" t="s">
        <v>10174</v>
      </c>
      <c r="B368" s="77" t="s">
        <v>618</v>
      </c>
      <c r="C368" s="77" t="s">
        <v>8667</v>
      </c>
    </row>
    <row r="369" spans="1:3" x14ac:dyDescent="0.35">
      <c r="A369" s="51" t="s">
        <v>10296</v>
      </c>
      <c r="B369" s="77" t="s">
        <v>622</v>
      </c>
      <c r="C369" s="77" t="s">
        <v>595</v>
      </c>
    </row>
    <row r="370" spans="1:3" x14ac:dyDescent="0.35">
      <c r="A370" s="51" t="s">
        <v>10175</v>
      </c>
      <c r="B370" s="77" t="s">
        <v>618</v>
      </c>
      <c r="C370" s="77" t="s">
        <v>8669</v>
      </c>
    </row>
    <row r="371" spans="1:3" x14ac:dyDescent="0.35">
      <c r="A371" s="51" t="s">
        <v>11009</v>
      </c>
      <c r="B371" s="77" t="s">
        <v>801</v>
      </c>
      <c r="C371" s="77" t="s">
        <v>950</v>
      </c>
    </row>
    <row r="372" spans="1:3" x14ac:dyDescent="0.35">
      <c r="A372" s="51" t="s">
        <v>10294</v>
      </c>
      <c r="B372" s="77" t="s">
        <v>622</v>
      </c>
      <c r="C372" s="77" t="s">
        <v>10295</v>
      </c>
    </row>
    <row r="373" spans="1:3" x14ac:dyDescent="0.35">
      <c r="A373" s="51" t="s">
        <v>11202</v>
      </c>
      <c r="B373" s="77" t="s">
        <v>829</v>
      </c>
      <c r="C373" s="77" t="s">
        <v>930</v>
      </c>
    </row>
    <row r="374" spans="1:3" x14ac:dyDescent="0.35">
      <c r="A374" s="51" t="s">
        <v>10885</v>
      </c>
      <c r="B374" s="77" t="s">
        <v>766</v>
      </c>
      <c r="C374" s="77" t="s">
        <v>920</v>
      </c>
    </row>
    <row r="375" spans="1:3" x14ac:dyDescent="0.35">
      <c r="A375" s="51" t="s">
        <v>10176</v>
      </c>
      <c r="B375" s="77" t="s">
        <v>618</v>
      </c>
      <c r="C375" s="77" t="s">
        <v>8671</v>
      </c>
    </row>
    <row r="376" spans="1:3" x14ac:dyDescent="0.35">
      <c r="A376" s="51" t="s">
        <v>7529</v>
      </c>
      <c r="B376" s="77" t="s">
        <v>661</v>
      </c>
      <c r="C376" s="77" t="s">
        <v>10290</v>
      </c>
    </row>
    <row r="377" spans="1:3" x14ac:dyDescent="0.35">
      <c r="A377" s="51" t="s">
        <v>10478</v>
      </c>
      <c r="B377" s="77" t="s">
        <v>653</v>
      </c>
      <c r="C377" s="77" t="s">
        <v>10479</v>
      </c>
    </row>
    <row r="378" spans="1:3" x14ac:dyDescent="0.35">
      <c r="A378" s="51" t="s">
        <v>10293</v>
      </c>
      <c r="B378" s="77" t="s">
        <v>622</v>
      </c>
      <c r="C378" s="77" t="s">
        <v>9875</v>
      </c>
    </row>
    <row r="379" spans="1:3" x14ac:dyDescent="0.35">
      <c r="A379" s="51" t="s">
        <v>10297</v>
      </c>
      <c r="B379" s="77" t="s">
        <v>622</v>
      </c>
      <c r="C379" s="77" t="s">
        <v>10298</v>
      </c>
    </row>
    <row r="380" spans="1:3" x14ac:dyDescent="0.35">
      <c r="A380" s="51" t="s">
        <v>10810</v>
      </c>
      <c r="B380" s="77" t="s">
        <v>751</v>
      </c>
      <c r="C380" s="77" t="s">
        <v>10811</v>
      </c>
    </row>
    <row r="381" spans="1:3" x14ac:dyDescent="0.35">
      <c r="A381" s="51" t="s">
        <v>10299</v>
      </c>
      <c r="B381" s="77" t="s">
        <v>622</v>
      </c>
      <c r="C381" s="77" t="s">
        <v>10300</v>
      </c>
    </row>
    <row r="382" spans="1:3" x14ac:dyDescent="0.35">
      <c r="A382" s="23" t="s">
        <v>1011</v>
      </c>
      <c r="B382" s="77"/>
      <c r="C382" s="77"/>
    </row>
    <row r="383" spans="1:3" x14ac:dyDescent="0.35">
      <c r="A383" s="51" t="s">
        <v>10303</v>
      </c>
      <c r="B383" s="77" t="s">
        <v>622</v>
      </c>
      <c r="C383" s="77" t="s">
        <v>10304</v>
      </c>
    </row>
    <row r="384" spans="1:3" x14ac:dyDescent="0.35">
      <c r="A384" s="51" t="s">
        <v>10359</v>
      </c>
      <c r="B384" s="78" t="s">
        <v>622</v>
      </c>
      <c r="C384" s="78" t="s">
        <v>823</v>
      </c>
    </row>
    <row r="385" spans="1:3" x14ac:dyDescent="0.35">
      <c r="A385" s="51" t="s">
        <v>10966</v>
      </c>
      <c r="B385" s="77" t="s">
        <v>788</v>
      </c>
      <c r="C385" s="77" t="s">
        <v>934</v>
      </c>
    </row>
    <row r="386" spans="1:3" x14ac:dyDescent="0.35">
      <c r="A386" s="51" t="s">
        <v>11547</v>
      </c>
      <c r="B386" s="77" t="s">
        <v>905</v>
      </c>
      <c r="C386" s="77" t="s">
        <v>599</v>
      </c>
    </row>
    <row r="387" spans="1:3" x14ac:dyDescent="0.35">
      <c r="A387" s="51" t="s">
        <v>11328</v>
      </c>
      <c r="B387" s="78" t="s">
        <v>867</v>
      </c>
      <c r="C387" s="78" t="s">
        <v>8663</v>
      </c>
    </row>
    <row r="388" spans="1:3" x14ac:dyDescent="0.35">
      <c r="A388" s="51" t="s">
        <v>9917</v>
      </c>
      <c r="B388" s="77" t="s">
        <v>553</v>
      </c>
      <c r="C388" s="77" t="s">
        <v>783</v>
      </c>
    </row>
    <row r="389" spans="1:3" x14ac:dyDescent="0.35">
      <c r="A389" s="51" t="s">
        <v>10755</v>
      </c>
      <c r="B389" s="77" t="s">
        <v>678</v>
      </c>
      <c r="C389" s="77" t="s">
        <v>8693</v>
      </c>
    </row>
    <row r="390" spans="1:3" x14ac:dyDescent="0.35">
      <c r="A390" s="51" t="s">
        <v>11329</v>
      </c>
      <c r="B390" s="77" t="s">
        <v>867</v>
      </c>
      <c r="C390" s="77" t="s">
        <v>8665</v>
      </c>
    </row>
    <row r="391" spans="1:3" x14ac:dyDescent="0.35">
      <c r="A391" s="51" t="s">
        <v>10616</v>
      </c>
      <c r="B391" s="77" t="s">
        <v>673</v>
      </c>
      <c r="C391" s="77" t="s">
        <v>10617</v>
      </c>
    </row>
    <row r="392" spans="1:3" x14ac:dyDescent="0.35">
      <c r="A392" s="51" t="s">
        <v>11008</v>
      </c>
      <c r="B392" s="77" t="s">
        <v>801</v>
      </c>
      <c r="C392" s="77" t="s">
        <v>948</v>
      </c>
    </row>
    <row r="393" spans="1:3" x14ac:dyDescent="0.35">
      <c r="A393" s="51" t="s">
        <v>9799</v>
      </c>
      <c r="B393" s="77" t="s">
        <v>508</v>
      </c>
      <c r="C393" s="77" t="s">
        <v>928</v>
      </c>
    </row>
    <row r="394" spans="1:3" x14ac:dyDescent="0.35">
      <c r="A394" s="23" t="s">
        <v>11893</v>
      </c>
      <c r="B394" s="77"/>
      <c r="C394" s="77"/>
    </row>
    <row r="395" spans="1:3" x14ac:dyDescent="0.35">
      <c r="A395" s="51" t="s">
        <v>11330</v>
      </c>
      <c r="B395" s="77" t="s">
        <v>867</v>
      </c>
      <c r="C395" s="77" t="s">
        <v>8667</v>
      </c>
    </row>
    <row r="396" spans="1:3" x14ac:dyDescent="0.35">
      <c r="A396" s="51" t="s">
        <v>11331</v>
      </c>
      <c r="B396" s="77" t="s">
        <v>867</v>
      </c>
      <c r="C396" s="77" t="s">
        <v>8669</v>
      </c>
    </row>
    <row r="397" spans="1:3" x14ac:dyDescent="0.35">
      <c r="A397" s="51" t="s">
        <v>11332</v>
      </c>
      <c r="B397" s="77" t="s">
        <v>867</v>
      </c>
      <c r="C397" s="77" t="s">
        <v>8671</v>
      </c>
    </row>
    <row r="398" spans="1:3" x14ac:dyDescent="0.35">
      <c r="A398" s="51" t="s">
        <v>9876</v>
      </c>
      <c r="B398" s="77" t="s">
        <v>540</v>
      </c>
      <c r="C398" s="77" t="s">
        <v>607</v>
      </c>
    </row>
    <row r="399" spans="1:3" x14ac:dyDescent="0.35">
      <c r="A399" s="51" t="s">
        <v>10305</v>
      </c>
      <c r="B399" s="77" t="s">
        <v>622</v>
      </c>
      <c r="C399" s="77" t="s">
        <v>607</v>
      </c>
    </row>
    <row r="400" spans="1:3" x14ac:dyDescent="0.35">
      <c r="A400" s="51" t="s">
        <v>10242</v>
      </c>
      <c r="B400" s="77" t="s">
        <v>618</v>
      </c>
      <c r="C400" s="77" t="s">
        <v>8799</v>
      </c>
    </row>
    <row r="401" spans="1:3" x14ac:dyDescent="0.35">
      <c r="A401" s="51" t="s">
        <v>10822</v>
      </c>
      <c r="B401" s="77" t="s">
        <v>751</v>
      </c>
      <c r="C401" s="77" t="s">
        <v>10823</v>
      </c>
    </row>
    <row r="402" spans="1:3" x14ac:dyDescent="0.35">
      <c r="A402" s="51" t="s">
        <v>11033</v>
      </c>
      <c r="B402" s="77" t="s">
        <v>805</v>
      </c>
      <c r="C402" s="77" t="s">
        <v>10077</v>
      </c>
    </row>
    <row r="403" spans="1:3" x14ac:dyDescent="0.35">
      <c r="A403" s="51" t="s">
        <v>10063</v>
      </c>
      <c r="B403" s="77" t="s">
        <v>589</v>
      </c>
      <c r="C403" s="77" t="s">
        <v>928</v>
      </c>
    </row>
    <row r="404" spans="1:3" x14ac:dyDescent="0.35">
      <c r="A404" s="23" t="s">
        <v>11894</v>
      </c>
      <c r="B404" s="78"/>
      <c r="C404" s="78"/>
    </row>
    <row r="405" spans="1:3" x14ac:dyDescent="0.35">
      <c r="A405" s="51" t="s">
        <v>10146</v>
      </c>
      <c r="B405" s="77" t="s">
        <v>611</v>
      </c>
      <c r="C405" s="77" t="s">
        <v>10077</v>
      </c>
    </row>
    <row r="406" spans="1:3" x14ac:dyDescent="0.35">
      <c r="A406" s="51" t="s">
        <v>10177</v>
      </c>
      <c r="B406" s="77" t="s">
        <v>618</v>
      </c>
      <c r="C406" s="77" t="s">
        <v>8673</v>
      </c>
    </row>
    <row r="407" spans="1:3" x14ac:dyDescent="0.35">
      <c r="A407" s="51" t="s">
        <v>10178</v>
      </c>
      <c r="B407" s="78" t="s">
        <v>618</v>
      </c>
      <c r="C407" s="78" t="s">
        <v>8675</v>
      </c>
    </row>
    <row r="408" spans="1:3" x14ac:dyDescent="0.35">
      <c r="A408" s="51" t="s">
        <v>11161</v>
      </c>
      <c r="B408" s="77" t="s">
        <v>813</v>
      </c>
      <c r="C408" s="77" t="s">
        <v>8793</v>
      </c>
    </row>
    <row r="409" spans="1:3" x14ac:dyDescent="0.35">
      <c r="A409" s="51" t="s">
        <v>10403</v>
      </c>
      <c r="B409" s="77" t="s">
        <v>639</v>
      </c>
      <c r="C409" s="77" t="s">
        <v>936</v>
      </c>
    </row>
    <row r="410" spans="1:3" x14ac:dyDescent="0.35">
      <c r="A410" s="51" t="s">
        <v>10404</v>
      </c>
      <c r="B410" s="77" t="s">
        <v>639</v>
      </c>
      <c r="C410" s="77" t="s">
        <v>938</v>
      </c>
    </row>
    <row r="411" spans="1:3" x14ac:dyDescent="0.35">
      <c r="A411" s="51" t="s">
        <v>10405</v>
      </c>
      <c r="B411" s="77" t="s">
        <v>639</v>
      </c>
      <c r="C411" s="77" t="s">
        <v>940</v>
      </c>
    </row>
    <row r="412" spans="1:3" x14ac:dyDescent="0.35">
      <c r="A412" s="51" t="s">
        <v>11520</v>
      </c>
      <c r="B412" s="77" t="s">
        <v>889</v>
      </c>
      <c r="C412" s="77" t="s">
        <v>11521</v>
      </c>
    </row>
    <row r="413" spans="1:3" x14ac:dyDescent="0.35">
      <c r="A413" s="51" t="s">
        <v>931</v>
      </c>
      <c r="B413" s="77" t="s">
        <v>657</v>
      </c>
      <c r="C413" s="77" t="s">
        <v>932</v>
      </c>
    </row>
    <row r="414" spans="1:3" x14ac:dyDescent="0.35">
      <c r="A414" s="51" t="s">
        <v>9824</v>
      </c>
      <c r="B414" s="77" t="s">
        <v>513</v>
      </c>
      <c r="C414" s="77" t="s">
        <v>9825</v>
      </c>
    </row>
    <row r="415" spans="1:3" x14ac:dyDescent="0.35">
      <c r="A415" s="51" t="s">
        <v>10309</v>
      </c>
      <c r="B415" s="77" t="s">
        <v>622</v>
      </c>
      <c r="C415" s="77" t="s">
        <v>615</v>
      </c>
    </row>
    <row r="416" spans="1:3" x14ac:dyDescent="0.35">
      <c r="A416" s="51" t="s">
        <v>10620</v>
      </c>
      <c r="B416" s="77" t="s">
        <v>673</v>
      </c>
      <c r="C416" s="77" t="s">
        <v>10621</v>
      </c>
    </row>
    <row r="417" spans="1:3" x14ac:dyDescent="0.35">
      <c r="A417" s="51" t="s">
        <v>10306</v>
      </c>
      <c r="B417" s="77" t="s">
        <v>622</v>
      </c>
      <c r="C417" s="77" t="s">
        <v>611</v>
      </c>
    </row>
    <row r="418" spans="1:3" x14ac:dyDescent="0.35">
      <c r="A418" s="51" t="s">
        <v>10179</v>
      </c>
      <c r="B418" s="77" t="s">
        <v>618</v>
      </c>
      <c r="C418" s="77" t="s">
        <v>8677</v>
      </c>
    </row>
    <row r="419" spans="1:3" x14ac:dyDescent="0.35">
      <c r="A419" s="51" t="s">
        <v>10913</v>
      </c>
      <c r="B419" s="77" t="s">
        <v>768</v>
      </c>
      <c r="C419" s="77" t="s">
        <v>958</v>
      </c>
    </row>
    <row r="420" spans="1:3" x14ac:dyDescent="0.35">
      <c r="A420" s="51" t="s">
        <v>10624</v>
      </c>
      <c r="B420" s="77" t="s">
        <v>673</v>
      </c>
      <c r="C420" s="77" t="s">
        <v>611</v>
      </c>
    </row>
    <row r="421" spans="1:3" x14ac:dyDescent="0.35">
      <c r="A421" s="51" t="s">
        <v>10626</v>
      </c>
      <c r="B421" s="77" t="s">
        <v>673</v>
      </c>
      <c r="C421" s="77" t="s">
        <v>10627</v>
      </c>
    </row>
    <row r="422" spans="1:3" x14ac:dyDescent="0.35">
      <c r="A422" s="23" t="s">
        <v>11895</v>
      </c>
      <c r="B422" s="77"/>
      <c r="C422" s="77"/>
    </row>
    <row r="423" spans="1:3" x14ac:dyDescent="0.35">
      <c r="A423" s="51" t="s">
        <v>10886</v>
      </c>
      <c r="B423" s="77" t="s">
        <v>766</v>
      </c>
      <c r="C423" s="77" t="s">
        <v>922</v>
      </c>
    </row>
    <row r="424" spans="1:3" x14ac:dyDescent="0.35">
      <c r="A424" s="51" t="s">
        <v>10307</v>
      </c>
      <c r="B424" s="78" t="s">
        <v>622</v>
      </c>
      <c r="C424" s="78" t="s">
        <v>10308</v>
      </c>
    </row>
    <row r="425" spans="1:3" x14ac:dyDescent="0.35">
      <c r="A425" s="51" t="s">
        <v>11452</v>
      </c>
      <c r="B425" s="77" t="s">
        <v>880</v>
      </c>
      <c r="C425" s="77" t="s">
        <v>10308</v>
      </c>
    </row>
    <row r="426" spans="1:3" x14ac:dyDescent="0.35">
      <c r="A426" s="51" t="s">
        <v>10406</v>
      </c>
      <c r="B426" s="77" t="s">
        <v>639</v>
      </c>
      <c r="C426" s="77" t="s">
        <v>942</v>
      </c>
    </row>
    <row r="427" spans="1:3" x14ac:dyDescent="0.35">
      <c r="A427" s="51" t="s">
        <v>10622</v>
      </c>
      <c r="B427" s="78" t="s">
        <v>673</v>
      </c>
      <c r="C427" s="78" t="s">
        <v>10623</v>
      </c>
    </row>
    <row r="428" spans="1:3" x14ac:dyDescent="0.35">
      <c r="A428" s="51" t="s">
        <v>10407</v>
      </c>
      <c r="B428" s="77" t="s">
        <v>639</v>
      </c>
      <c r="C428" s="77" t="s">
        <v>944</v>
      </c>
    </row>
    <row r="429" spans="1:3" x14ac:dyDescent="0.35">
      <c r="A429" s="51" t="s">
        <v>10618</v>
      </c>
      <c r="B429" s="77" t="s">
        <v>673</v>
      </c>
      <c r="C429" s="77" t="s">
        <v>10619</v>
      </c>
    </row>
    <row r="430" spans="1:3" x14ac:dyDescent="0.35">
      <c r="A430" s="51" t="s">
        <v>9811</v>
      </c>
      <c r="B430" s="77" t="s">
        <v>508</v>
      </c>
      <c r="C430" s="77" t="s">
        <v>954</v>
      </c>
    </row>
    <row r="431" spans="1:3" x14ac:dyDescent="0.35">
      <c r="A431" s="51" t="s">
        <v>11548</v>
      </c>
      <c r="B431" s="77" t="s">
        <v>905</v>
      </c>
      <c r="C431" s="77" t="s">
        <v>11549</v>
      </c>
    </row>
    <row r="432" spans="1:3" x14ac:dyDescent="0.35">
      <c r="A432" s="51" t="s">
        <v>9927</v>
      </c>
      <c r="B432" s="77" t="s">
        <v>562</v>
      </c>
      <c r="C432" s="77" t="s">
        <v>618</v>
      </c>
    </row>
    <row r="433" spans="1:3" x14ac:dyDescent="0.35">
      <c r="A433" s="51" t="s">
        <v>10887</v>
      </c>
      <c r="B433" s="77" t="s">
        <v>766</v>
      </c>
      <c r="C433" s="77" t="s">
        <v>924</v>
      </c>
    </row>
    <row r="434" spans="1:3" x14ac:dyDescent="0.35">
      <c r="A434" s="51" t="s">
        <v>10625</v>
      </c>
      <c r="B434" s="77" t="s">
        <v>673</v>
      </c>
      <c r="C434" s="77" t="s">
        <v>618</v>
      </c>
    </row>
    <row r="435" spans="1:3" x14ac:dyDescent="0.35">
      <c r="A435" s="51" t="s">
        <v>10408</v>
      </c>
      <c r="B435" s="77" t="s">
        <v>639</v>
      </c>
      <c r="C435" s="77" t="s">
        <v>946</v>
      </c>
    </row>
    <row r="436" spans="1:3" x14ac:dyDescent="0.35">
      <c r="A436" s="51" t="s">
        <v>11383</v>
      </c>
      <c r="B436" s="77" t="s">
        <v>872</v>
      </c>
      <c r="C436" s="77" t="s">
        <v>11384</v>
      </c>
    </row>
    <row r="437" spans="1:3" x14ac:dyDescent="0.35">
      <c r="A437" s="51" t="s">
        <v>9991</v>
      </c>
      <c r="B437" s="77" t="s">
        <v>572</v>
      </c>
      <c r="C437" s="77" t="s">
        <v>8960</v>
      </c>
    </row>
    <row r="438" spans="1:3" x14ac:dyDescent="0.35">
      <c r="A438" s="51" t="s">
        <v>10735</v>
      </c>
      <c r="B438" s="77" t="s">
        <v>678</v>
      </c>
      <c r="C438" s="77" t="s">
        <v>954</v>
      </c>
    </row>
    <row r="439" spans="1:3" x14ac:dyDescent="0.35">
      <c r="A439" s="51" t="s">
        <v>10757</v>
      </c>
      <c r="B439" s="77" t="s">
        <v>678</v>
      </c>
      <c r="C439" s="77" t="s">
        <v>8697</v>
      </c>
    </row>
    <row r="440" spans="1:3" x14ac:dyDescent="0.35">
      <c r="A440" s="51" t="s">
        <v>10725</v>
      </c>
      <c r="B440" s="77" t="s">
        <v>678</v>
      </c>
      <c r="C440" s="77" t="s">
        <v>932</v>
      </c>
    </row>
    <row r="441" spans="1:3" x14ac:dyDescent="0.35">
      <c r="A441" s="51" t="s">
        <v>11052</v>
      </c>
      <c r="B441" s="77" t="s">
        <v>809</v>
      </c>
      <c r="C441" s="77" t="s">
        <v>956</v>
      </c>
    </row>
    <row r="442" spans="1:3" x14ac:dyDescent="0.35">
      <c r="A442" s="51" t="s">
        <v>10517</v>
      </c>
      <c r="B442" s="77" t="s">
        <v>661</v>
      </c>
      <c r="C442" s="77" t="s">
        <v>645</v>
      </c>
    </row>
    <row r="443" spans="1:3" x14ac:dyDescent="0.35">
      <c r="A443" s="51" t="s">
        <v>10792</v>
      </c>
      <c r="B443" s="77" t="s">
        <v>696</v>
      </c>
      <c r="C443" s="77" t="s">
        <v>940</v>
      </c>
    </row>
    <row r="444" spans="1:3" x14ac:dyDescent="0.35">
      <c r="A444" s="51" t="s">
        <v>10771</v>
      </c>
      <c r="B444" s="78" t="s">
        <v>691</v>
      </c>
      <c r="C444" s="78" t="s">
        <v>932</v>
      </c>
    </row>
    <row r="445" spans="1:3" x14ac:dyDescent="0.35">
      <c r="A445" s="51" t="s">
        <v>10002</v>
      </c>
      <c r="B445" s="77" t="s">
        <v>572</v>
      </c>
      <c r="C445" s="77" t="s">
        <v>10003</v>
      </c>
    </row>
    <row r="446" spans="1:3" x14ac:dyDescent="0.35">
      <c r="A446" s="51" t="s">
        <v>10184</v>
      </c>
      <c r="B446" s="77" t="s">
        <v>618</v>
      </c>
      <c r="C446" s="77" t="s">
        <v>8679</v>
      </c>
    </row>
    <row r="447" spans="1:3" x14ac:dyDescent="0.35">
      <c r="A447" s="51" t="s">
        <v>10185</v>
      </c>
      <c r="B447" s="78" t="s">
        <v>618</v>
      </c>
      <c r="C447" s="78" t="s">
        <v>8681</v>
      </c>
    </row>
    <row r="448" spans="1:3" x14ac:dyDescent="0.35">
      <c r="A448" s="51" t="s">
        <v>11550</v>
      </c>
      <c r="B448" s="77" t="s">
        <v>905</v>
      </c>
      <c r="C448" s="77" t="s">
        <v>636</v>
      </c>
    </row>
    <row r="449" spans="1:3" x14ac:dyDescent="0.35">
      <c r="A449" s="51" t="s">
        <v>11166</v>
      </c>
      <c r="B449" s="77" t="s">
        <v>823</v>
      </c>
      <c r="C449" s="77" t="s">
        <v>10081</v>
      </c>
    </row>
    <row r="450" spans="1:3" x14ac:dyDescent="0.35">
      <c r="A450" s="51" t="s">
        <v>11333</v>
      </c>
      <c r="B450" s="77" t="s">
        <v>867</v>
      </c>
      <c r="C450" s="77" t="s">
        <v>8673</v>
      </c>
    </row>
    <row r="451" spans="1:3" x14ac:dyDescent="0.35">
      <c r="A451" s="51" t="s">
        <v>10888</v>
      </c>
      <c r="B451" s="77" t="s">
        <v>766</v>
      </c>
      <c r="C451" s="77" t="s">
        <v>926</v>
      </c>
    </row>
    <row r="452" spans="1:3" x14ac:dyDescent="0.35">
      <c r="A452" s="51" t="s">
        <v>9928</v>
      </c>
      <c r="B452" s="77" t="s">
        <v>562</v>
      </c>
      <c r="C452" s="77" t="s">
        <v>625</v>
      </c>
    </row>
    <row r="453" spans="1:3" x14ac:dyDescent="0.35">
      <c r="A453" s="51" t="s">
        <v>10628</v>
      </c>
      <c r="B453" s="77" t="s">
        <v>673</v>
      </c>
      <c r="C453" s="77" t="s">
        <v>625</v>
      </c>
    </row>
    <row r="454" spans="1:3" x14ac:dyDescent="0.35">
      <c r="A454" s="51" t="s">
        <v>626</v>
      </c>
      <c r="B454" s="77" t="s">
        <v>880</v>
      </c>
      <c r="C454" s="77" t="s">
        <v>620</v>
      </c>
    </row>
    <row r="455" spans="1:3" x14ac:dyDescent="0.35">
      <c r="A455" s="51" t="s">
        <v>10113</v>
      </c>
      <c r="B455" s="77" t="s">
        <v>607</v>
      </c>
      <c r="C455" s="77" t="s">
        <v>952</v>
      </c>
    </row>
    <row r="456" spans="1:3" x14ac:dyDescent="0.35">
      <c r="A456" s="51" t="s">
        <v>10186</v>
      </c>
      <c r="B456" s="77" t="s">
        <v>618</v>
      </c>
      <c r="C456" s="77" t="s">
        <v>8683</v>
      </c>
    </row>
    <row r="457" spans="1:3" x14ac:dyDescent="0.35">
      <c r="A457" s="51" t="s">
        <v>10738</v>
      </c>
      <c r="B457" s="77" t="s">
        <v>678</v>
      </c>
      <c r="C457" s="77" t="s">
        <v>959</v>
      </c>
    </row>
    <row r="458" spans="1:3" x14ac:dyDescent="0.35">
      <c r="A458" s="51" t="s">
        <v>11334</v>
      </c>
      <c r="B458" s="77" t="s">
        <v>867</v>
      </c>
      <c r="C458" s="77" t="s">
        <v>8675</v>
      </c>
    </row>
    <row r="459" spans="1:3" x14ac:dyDescent="0.35">
      <c r="A459" s="51" t="s">
        <v>10187</v>
      </c>
      <c r="B459" s="77" t="s">
        <v>618</v>
      </c>
      <c r="C459" s="77" t="s">
        <v>8685</v>
      </c>
    </row>
    <row r="460" spans="1:3" x14ac:dyDescent="0.35">
      <c r="A460" s="51" t="s">
        <v>11054</v>
      </c>
      <c r="B460" s="77" t="s">
        <v>809</v>
      </c>
      <c r="C460" s="77" t="s">
        <v>959</v>
      </c>
    </row>
    <row r="461" spans="1:3" x14ac:dyDescent="0.35">
      <c r="A461" s="51" t="s">
        <v>9929</v>
      </c>
      <c r="B461" s="77" t="s">
        <v>562</v>
      </c>
      <c r="C461" s="77" t="s">
        <v>632</v>
      </c>
    </row>
    <row r="462" spans="1:3" x14ac:dyDescent="0.35">
      <c r="A462" s="51" t="s">
        <v>10310</v>
      </c>
      <c r="B462" s="77" t="s">
        <v>622</v>
      </c>
      <c r="C462" s="77" t="s">
        <v>632</v>
      </c>
    </row>
    <row r="463" spans="1:3" x14ac:dyDescent="0.35">
      <c r="A463" s="51" t="s">
        <v>10553</v>
      </c>
      <c r="B463" s="77" t="s">
        <v>665</v>
      </c>
      <c r="C463" s="77" t="s">
        <v>928</v>
      </c>
    </row>
    <row r="464" spans="1:3" x14ac:dyDescent="0.35">
      <c r="A464" s="51" t="s">
        <v>9877</v>
      </c>
      <c r="B464" s="78" t="s">
        <v>540</v>
      </c>
      <c r="C464" s="78" t="s">
        <v>9878</v>
      </c>
    </row>
    <row r="465" spans="1:3" x14ac:dyDescent="0.35">
      <c r="A465" s="51" t="s">
        <v>10629</v>
      </c>
      <c r="B465" s="77" t="s">
        <v>673</v>
      </c>
      <c r="C465" s="77" t="s">
        <v>9878</v>
      </c>
    </row>
    <row r="466" spans="1:3" x14ac:dyDescent="0.35">
      <c r="A466" s="51" t="s">
        <v>11053</v>
      </c>
      <c r="B466" s="77" t="s">
        <v>809</v>
      </c>
      <c r="C466" s="77" t="s">
        <v>958</v>
      </c>
    </row>
    <row r="467" spans="1:3" x14ac:dyDescent="0.35">
      <c r="A467" s="51" t="s">
        <v>11203</v>
      </c>
      <c r="B467" s="78" t="s">
        <v>829</v>
      </c>
      <c r="C467" s="78" t="s">
        <v>932</v>
      </c>
    </row>
    <row r="468" spans="1:3" x14ac:dyDescent="0.35">
      <c r="A468" s="51" t="s">
        <v>11165</v>
      </c>
      <c r="B468" s="77" t="s">
        <v>823</v>
      </c>
      <c r="C468" s="77" t="s">
        <v>10079</v>
      </c>
    </row>
    <row r="469" spans="1:3" x14ac:dyDescent="0.35">
      <c r="A469" s="23" t="s">
        <v>11896</v>
      </c>
      <c r="B469" s="77"/>
      <c r="C469" s="77"/>
    </row>
    <row r="470" spans="1:3" x14ac:dyDescent="0.35">
      <c r="A470" s="51" t="s">
        <v>9858</v>
      </c>
      <c r="B470" s="77" t="s">
        <v>528</v>
      </c>
      <c r="C470" s="77" t="s">
        <v>922</v>
      </c>
    </row>
    <row r="471" spans="1:3" x14ac:dyDescent="0.35">
      <c r="A471" s="51" t="s">
        <v>10114</v>
      </c>
      <c r="B471" s="77" t="s">
        <v>607</v>
      </c>
      <c r="C471" s="77" t="s">
        <v>954</v>
      </c>
    </row>
    <row r="472" spans="1:3" x14ac:dyDescent="0.35">
      <c r="A472" s="51" t="s">
        <v>11022</v>
      </c>
      <c r="B472" s="77" t="s">
        <v>801</v>
      </c>
      <c r="C472" s="77" t="s">
        <v>8681</v>
      </c>
    </row>
    <row r="473" spans="1:3" x14ac:dyDescent="0.35">
      <c r="A473" s="51" t="s">
        <v>11006</v>
      </c>
      <c r="B473" s="77" t="s">
        <v>801</v>
      </c>
      <c r="C473" s="77" t="s">
        <v>944</v>
      </c>
    </row>
    <row r="474" spans="1:3" x14ac:dyDescent="0.35">
      <c r="A474" s="51" t="s">
        <v>9930</v>
      </c>
      <c r="B474" s="77" t="s">
        <v>562</v>
      </c>
      <c r="C474" s="77" t="s">
        <v>639</v>
      </c>
    </row>
    <row r="475" spans="1:3" x14ac:dyDescent="0.35">
      <c r="A475" s="23" t="s">
        <v>11897</v>
      </c>
      <c r="B475" s="77"/>
      <c r="C475" s="77"/>
    </row>
    <row r="476" spans="1:3" x14ac:dyDescent="0.35">
      <c r="A476" s="23" t="s">
        <v>11898</v>
      </c>
      <c r="B476" s="77"/>
      <c r="C476" s="77"/>
    </row>
    <row r="477" spans="1:3" x14ac:dyDescent="0.35">
      <c r="A477" s="51" t="s">
        <v>10409</v>
      </c>
      <c r="B477" s="77" t="s">
        <v>639</v>
      </c>
      <c r="C477" s="77" t="s">
        <v>948</v>
      </c>
    </row>
    <row r="478" spans="1:3" x14ac:dyDescent="0.35">
      <c r="A478" s="51" t="s">
        <v>10889</v>
      </c>
      <c r="B478" s="77" t="s">
        <v>766</v>
      </c>
      <c r="C478" s="77" t="s">
        <v>928</v>
      </c>
    </row>
    <row r="479" spans="1:3" x14ac:dyDescent="0.35">
      <c r="A479" s="51" t="s">
        <v>10630</v>
      </c>
      <c r="B479" s="77" t="s">
        <v>673</v>
      </c>
      <c r="C479" s="77" t="s">
        <v>639</v>
      </c>
    </row>
    <row r="480" spans="1:3" x14ac:dyDescent="0.35">
      <c r="A480" s="51" t="s">
        <v>11204</v>
      </c>
      <c r="B480" s="77" t="s">
        <v>829</v>
      </c>
      <c r="C480" s="77" t="s">
        <v>934</v>
      </c>
    </row>
    <row r="481" spans="1:3" x14ac:dyDescent="0.35">
      <c r="A481" s="51" t="s">
        <v>10115</v>
      </c>
      <c r="B481" s="77" t="s">
        <v>607</v>
      </c>
      <c r="C481" s="77" t="s">
        <v>956</v>
      </c>
    </row>
    <row r="482" spans="1:3" x14ac:dyDescent="0.35">
      <c r="A482" s="51" t="s">
        <v>635</v>
      </c>
      <c r="B482" s="77" t="s">
        <v>618</v>
      </c>
      <c r="C482" s="77" t="s">
        <v>10248</v>
      </c>
    </row>
    <row r="483" spans="1:3" x14ac:dyDescent="0.35">
      <c r="A483" s="51" t="s">
        <v>10043</v>
      </c>
      <c r="B483" s="77" t="s">
        <v>574</v>
      </c>
      <c r="C483" s="77" t="s">
        <v>8805</v>
      </c>
    </row>
    <row r="484" spans="1:3" x14ac:dyDescent="0.35">
      <c r="A484" s="51" t="s">
        <v>642</v>
      </c>
      <c r="B484" s="78" t="s">
        <v>880</v>
      </c>
      <c r="C484" s="78" t="s">
        <v>643</v>
      </c>
    </row>
    <row r="485" spans="1:3" x14ac:dyDescent="0.35">
      <c r="A485" s="51" t="s">
        <v>10814</v>
      </c>
      <c r="B485" s="77" t="s">
        <v>751</v>
      </c>
      <c r="C485" s="77" t="s">
        <v>10815</v>
      </c>
    </row>
    <row r="486" spans="1:3" x14ac:dyDescent="0.35">
      <c r="A486" s="51" t="s">
        <v>9995</v>
      </c>
      <c r="B486" s="77" t="s">
        <v>572</v>
      </c>
      <c r="C486" s="77" t="s">
        <v>8964</v>
      </c>
    </row>
    <row r="487" spans="1:3" x14ac:dyDescent="0.35">
      <c r="A487" s="51" t="s">
        <v>9997</v>
      </c>
      <c r="B487" s="78" t="s">
        <v>572</v>
      </c>
      <c r="C487" s="78" t="s">
        <v>8966</v>
      </c>
    </row>
    <row r="488" spans="1:3" x14ac:dyDescent="0.35">
      <c r="A488" s="51" t="s">
        <v>11522</v>
      </c>
      <c r="B488" s="77" t="s">
        <v>889</v>
      </c>
      <c r="C488" s="77" t="s">
        <v>11523</v>
      </c>
    </row>
    <row r="489" spans="1:3" x14ac:dyDescent="0.35">
      <c r="A489" s="51" t="s">
        <v>10044</v>
      </c>
      <c r="B489" s="77" t="s">
        <v>574</v>
      </c>
      <c r="C489" s="77" t="s">
        <v>8806</v>
      </c>
    </row>
    <row r="490" spans="1:3" x14ac:dyDescent="0.35">
      <c r="A490" s="51" t="s">
        <v>10812</v>
      </c>
      <c r="B490" s="77" t="s">
        <v>751</v>
      </c>
      <c r="C490" s="77" t="s">
        <v>10813</v>
      </c>
    </row>
    <row r="491" spans="1:3" x14ac:dyDescent="0.35">
      <c r="A491" s="51" t="s">
        <v>10116</v>
      </c>
      <c r="B491" s="77" t="s">
        <v>607</v>
      </c>
      <c r="C491" s="77" t="s">
        <v>958</v>
      </c>
    </row>
    <row r="492" spans="1:3" x14ac:dyDescent="0.35">
      <c r="A492" s="51" t="s">
        <v>9998</v>
      </c>
      <c r="B492" s="77" t="s">
        <v>572</v>
      </c>
      <c r="C492" s="77" t="s">
        <v>8967</v>
      </c>
    </row>
    <row r="493" spans="1:3" x14ac:dyDescent="0.35">
      <c r="A493" s="51" t="s">
        <v>10554</v>
      </c>
      <c r="B493" s="77" t="s">
        <v>665</v>
      </c>
      <c r="C493" s="77" t="s">
        <v>930</v>
      </c>
    </row>
    <row r="494" spans="1:3" x14ac:dyDescent="0.35">
      <c r="A494" s="51" t="s">
        <v>10728</v>
      </c>
      <c r="B494" s="77" t="s">
        <v>678</v>
      </c>
      <c r="C494" s="77" t="s">
        <v>938</v>
      </c>
    </row>
    <row r="495" spans="1:3" x14ac:dyDescent="0.35">
      <c r="A495" s="51" t="s">
        <v>10250</v>
      </c>
      <c r="B495" s="77" t="s">
        <v>618</v>
      </c>
      <c r="C495" s="77" t="s">
        <v>10251</v>
      </c>
    </row>
    <row r="496" spans="1:3" x14ac:dyDescent="0.35">
      <c r="A496" s="51" t="s">
        <v>11335</v>
      </c>
      <c r="B496" s="77" t="s">
        <v>867</v>
      </c>
      <c r="C496" s="77" t="s">
        <v>8677</v>
      </c>
    </row>
    <row r="497" spans="1:3" x14ac:dyDescent="0.35">
      <c r="A497" s="51" t="s">
        <v>10772</v>
      </c>
      <c r="B497" s="77" t="s">
        <v>691</v>
      </c>
      <c r="C497" s="77" t="s">
        <v>934</v>
      </c>
    </row>
    <row r="498" spans="1:3" x14ac:dyDescent="0.35">
      <c r="A498" s="51" t="s">
        <v>10773</v>
      </c>
      <c r="B498" s="77" t="s">
        <v>691</v>
      </c>
      <c r="C498" s="77" t="s">
        <v>936</v>
      </c>
    </row>
    <row r="499" spans="1:3" x14ac:dyDescent="0.35">
      <c r="A499" s="51" t="s">
        <v>10774</v>
      </c>
      <c r="B499" s="77" t="s">
        <v>691</v>
      </c>
      <c r="C499" s="77" t="s">
        <v>938</v>
      </c>
    </row>
    <row r="500" spans="1:3" x14ac:dyDescent="0.35">
      <c r="A500" s="51" t="s">
        <v>10775</v>
      </c>
      <c r="B500" s="77" t="s">
        <v>691</v>
      </c>
      <c r="C500" s="77" t="s">
        <v>940</v>
      </c>
    </row>
    <row r="501" spans="1:3" x14ac:dyDescent="0.35">
      <c r="A501" s="51" t="s">
        <v>933</v>
      </c>
      <c r="B501" s="77" t="s">
        <v>657</v>
      </c>
      <c r="C501" s="77" t="s">
        <v>934</v>
      </c>
    </row>
    <row r="502" spans="1:3" x14ac:dyDescent="0.35">
      <c r="A502" s="23" t="s">
        <v>11899</v>
      </c>
      <c r="B502" s="77"/>
      <c r="C502" s="77"/>
    </row>
    <row r="503" spans="1:3" x14ac:dyDescent="0.35">
      <c r="A503" s="51" t="s">
        <v>10084</v>
      </c>
      <c r="B503" s="77" t="s">
        <v>601</v>
      </c>
      <c r="C503" s="77" t="s">
        <v>920</v>
      </c>
    </row>
    <row r="504" spans="1:3" x14ac:dyDescent="0.35">
      <c r="A504" s="51" t="s">
        <v>10545</v>
      </c>
      <c r="B504" s="78" t="s">
        <v>663</v>
      </c>
      <c r="C504" s="78" t="s">
        <v>922</v>
      </c>
    </row>
    <row r="505" spans="1:3" x14ac:dyDescent="0.35">
      <c r="A505" s="51" t="s">
        <v>9996</v>
      </c>
      <c r="B505" s="77" t="s">
        <v>572</v>
      </c>
      <c r="C505" s="77" t="s">
        <v>8965</v>
      </c>
    </row>
    <row r="506" spans="1:3" x14ac:dyDescent="0.35">
      <c r="A506" s="51" t="s">
        <v>9849</v>
      </c>
      <c r="B506" s="77" t="s">
        <v>524</v>
      </c>
      <c r="C506" s="77" t="s">
        <v>924</v>
      </c>
    </row>
    <row r="507" spans="1:3" x14ac:dyDescent="0.35">
      <c r="A507" s="51" t="s">
        <v>935</v>
      </c>
      <c r="B507" s="78" t="s">
        <v>657</v>
      </c>
      <c r="C507" s="78" t="s">
        <v>936</v>
      </c>
    </row>
    <row r="508" spans="1:3" x14ac:dyDescent="0.35">
      <c r="A508" s="51" t="s">
        <v>11336</v>
      </c>
      <c r="B508" s="77" t="s">
        <v>867</v>
      </c>
      <c r="C508" s="77" t="s">
        <v>8679</v>
      </c>
    </row>
    <row r="509" spans="1:3" x14ac:dyDescent="0.35">
      <c r="A509" s="51" t="s">
        <v>11167</v>
      </c>
      <c r="B509" s="77" t="s">
        <v>823</v>
      </c>
      <c r="C509" s="77" t="s">
        <v>10083</v>
      </c>
    </row>
    <row r="510" spans="1:3" x14ac:dyDescent="0.35">
      <c r="A510" s="51" t="s">
        <v>1015</v>
      </c>
      <c r="B510" s="77" t="s">
        <v>589</v>
      </c>
      <c r="C510" s="77" t="s">
        <v>922</v>
      </c>
    </row>
    <row r="511" spans="1:3" x14ac:dyDescent="0.35">
      <c r="A511" s="51" t="s">
        <v>10311</v>
      </c>
      <c r="B511" s="77" t="s">
        <v>622</v>
      </c>
      <c r="C511" s="77" t="s">
        <v>10312</v>
      </c>
    </row>
    <row r="512" spans="1:3" x14ac:dyDescent="0.35">
      <c r="A512" s="23" t="s">
        <v>7538</v>
      </c>
      <c r="B512" s="77"/>
      <c r="C512" s="77"/>
    </row>
    <row r="513" spans="1:3" x14ac:dyDescent="0.35">
      <c r="A513" s="23" t="s">
        <v>11900</v>
      </c>
      <c r="B513" s="77"/>
      <c r="C513" s="77"/>
    </row>
    <row r="514" spans="1:3" x14ac:dyDescent="0.35">
      <c r="A514" s="59" t="s">
        <v>11879</v>
      </c>
      <c r="B514" s="77" t="s">
        <v>809</v>
      </c>
      <c r="C514" s="77" t="s">
        <v>8663</v>
      </c>
    </row>
    <row r="515" spans="1:3" x14ac:dyDescent="0.35">
      <c r="A515" s="51" t="s">
        <v>11397</v>
      </c>
      <c r="B515" s="77" t="s">
        <v>875</v>
      </c>
      <c r="C515" s="77" t="s">
        <v>11398</v>
      </c>
    </row>
    <row r="516" spans="1:3" x14ac:dyDescent="0.35">
      <c r="A516" s="51" t="s">
        <v>10555</v>
      </c>
      <c r="B516" s="77" t="s">
        <v>665</v>
      </c>
      <c r="C516" s="77" t="s">
        <v>932</v>
      </c>
    </row>
    <row r="517" spans="1:3" x14ac:dyDescent="0.35">
      <c r="A517" s="51" t="s">
        <v>11337</v>
      </c>
      <c r="B517" s="77" t="s">
        <v>867</v>
      </c>
      <c r="C517" s="77" t="s">
        <v>8681</v>
      </c>
    </row>
    <row r="518" spans="1:3" x14ac:dyDescent="0.35">
      <c r="A518" s="51" t="s">
        <v>10243</v>
      </c>
      <c r="B518" s="77" t="s">
        <v>618</v>
      </c>
      <c r="C518" s="77" t="s">
        <v>8801</v>
      </c>
    </row>
    <row r="519" spans="1:3" x14ac:dyDescent="0.35">
      <c r="A519" s="51" t="s">
        <v>11453</v>
      </c>
      <c r="B519" s="77" t="s">
        <v>880</v>
      </c>
      <c r="C519" s="77" t="s">
        <v>11454</v>
      </c>
    </row>
    <row r="520" spans="1:3" x14ac:dyDescent="0.35">
      <c r="A520" s="51" t="s">
        <v>10920</v>
      </c>
      <c r="B520" s="77" t="s">
        <v>777</v>
      </c>
      <c r="C520" s="77" t="s">
        <v>10921</v>
      </c>
    </row>
    <row r="521" spans="1:3" x14ac:dyDescent="0.35">
      <c r="A521" s="51" t="s">
        <v>9978</v>
      </c>
      <c r="B521" s="77" t="s">
        <v>572</v>
      </c>
      <c r="C521" s="77" t="s">
        <v>9979</v>
      </c>
    </row>
    <row r="522" spans="1:3" x14ac:dyDescent="0.35">
      <c r="A522" s="51" t="s">
        <v>10898</v>
      </c>
      <c r="B522" s="77" t="s">
        <v>768</v>
      </c>
      <c r="C522" s="77" t="s">
        <v>926</v>
      </c>
    </row>
    <row r="523" spans="1:3" x14ac:dyDescent="0.35">
      <c r="A523" s="51" t="s">
        <v>9984</v>
      </c>
      <c r="B523" s="77" t="s">
        <v>572</v>
      </c>
      <c r="C523" s="77" t="s">
        <v>9985</v>
      </c>
    </row>
    <row r="524" spans="1:3" x14ac:dyDescent="0.35">
      <c r="A524" s="51" t="s">
        <v>9994</v>
      </c>
      <c r="B524" s="78" t="s">
        <v>572</v>
      </c>
      <c r="C524" s="78" t="s">
        <v>8963</v>
      </c>
    </row>
    <row r="525" spans="1:3" x14ac:dyDescent="0.35">
      <c r="A525" s="51" t="s">
        <v>10188</v>
      </c>
      <c r="B525" s="77" t="s">
        <v>618</v>
      </c>
      <c r="C525" s="77" t="s">
        <v>8687</v>
      </c>
    </row>
    <row r="526" spans="1:3" x14ac:dyDescent="0.35">
      <c r="A526" s="51" t="s">
        <v>10315</v>
      </c>
      <c r="B526" s="77" t="s">
        <v>622</v>
      </c>
      <c r="C526" s="77" t="s">
        <v>10316</v>
      </c>
    </row>
    <row r="527" spans="1:3" x14ac:dyDescent="0.35">
      <c r="A527" s="51" t="s">
        <v>11401</v>
      </c>
      <c r="B527" s="78" t="s">
        <v>875</v>
      </c>
      <c r="C527" s="78" t="s">
        <v>11402</v>
      </c>
    </row>
    <row r="528" spans="1:3" x14ac:dyDescent="0.35">
      <c r="A528" s="51" t="s">
        <v>10313</v>
      </c>
      <c r="B528" s="77" t="s">
        <v>622</v>
      </c>
      <c r="C528" s="77" t="s">
        <v>655</v>
      </c>
    </row>
    <row r="529" spans="1:3" x14ac:dyDescent="0.35">
      <c r="A529" s="51" t="s">
        <v>10064</v>
      </c>
      <c r="B529" s="77" t="s">
        <v>589</v>
      </c>
      <c r="C529" s="77" t="s">
        <v>930</v>
      </c>
    </row>
    <row r="530" spans="1:3" x14ac:dyDescent="0.35">
      <c r="A530" s="51" t="s">
        <v>937</v>
      </c>
      <c r="B530" s="77" t="s">
        <v>657</v>
      </c>
      <c r="C530" s="77" t="s">
        <v>938</v>
      </c>
    </row>
    <row r="531" spans="1:3" x14ac:dyDescent="0.35">
      <c r="A531" s="51" t="s">
        <v>10816</v>
      </c>
      <c r="B531" s="77" t="s">
        <v>751</v>
      </c>
      <c r="C531" s="77" t="s">
        <v>10817</v>
      </c>
    </row>
    <row r="532" spans="1:3" x14ac:dyDescent="0.35">
      <c r="A532" s="51" t="s">
        <v>11075</v>
      </c>
      <c r="B532" s="77" t="s">
        <v>813</v>
      </c>
      <c r="C532" s="77" t="s">
        <v>922</v>
      </c>
    </row>
    <row r="533" spans="1:3" x14ac:dyDescent="0.35">
      <c r="A533" s="51" t="s">
        <v>10085</v>
      </c>
      <c r="B533" s="77" t="s">
        <v>601</v>
      </c>
      <c r="C533" s="77" t="s">
        <v>922</v>
      </c>
    </row>
    <row r="534" spans="1:3" x14ac:dyDescent="0.35">
      <c r="A534" s="51" t="s">
        <v>10556</v>
      </c>
      <c r="B534" s="77" t="s">
        <v>665</v>
      </c>
      <c r="C534" s="77" t="s">
        <v>934</v>
      </c>
    </row>
    <row r="535" spans="1:3" x14ac:dyDescent="0.35">
      <c r="A535" s="51" t="s">
        <v>10751</v>
      </c>
      <c r="B535" s="77" t="s">
        <v>678</v>
      </c>
      <c r="C535" s="77" t="s">
        <v>8687</v>
      </c>
    </row>
    <row r="536" spans="1:3" x14ac:dyDescent="0.35">
      <c r="A536" s="51" t="s">
        <v>11399</v>
      </c>
      <c r="B536" s="77" t="s">
        <v>875</v>
      </c>
      <c r="C536" s="77" t="s">
        <v>11400</v>
      </c>
    </row>
    <row r="537" spans="1:3" x14ac:dyDescent="0.35">
      <c r="A537" s="23" t="s">
        <v>11901</v>
      </c>
      <c r="B537" s="77"/>
      <c r="C537" s="77"/>
    </row>
    <row r="538" spans="1:3" x14ac:dyDescent="0.35">
      <c r="A538" s="51" t="s">
        <v>10719</v>
      </c>
      <c r="B538" s="77" t="s">
        <v>678</v>
      </c>
      <c r="C538" s="77" t="s">
        <v>920</v>
      </c>
    </row>
    <row r="539" spans="1:3" x14ac:dyDescent="0.35">
      <c r="A539" s="51" t="s">
        <v>10447</v>
      </c>
      <c r="B539" s="77" t="s">
        <v>648</v>
      </c>
      <c r="C539" s="77" t="s">
        <v>648</v>
      </c>
    </row>
    <row r="540" spans="1:3" x14ac:dyDescent="0.35">
      <c r="A540" s="51" t="s">
        <v>10906</v>
      </c>
      <c r="B540" s="77" t="s">
        <v>768</v>
      </c>
      <c r="C540" s="77" t="s">
        <v>942</v>
      </c>
    </row>
    <row r="541" spans="1:3" x14ac:dyDescent="0.35">
      <c r="A541" s="51" t="s">
        <v>10258</v>
      </c>
      <c r="B541" s="77" t="s">
        <v>618</v>
      </c>
      <c r="C541" s="77" t="s">
        <v>8814</v>
      </c>
    </row>
    <row r="542" spans="1:3" x14ac:dyDescent="0.35">
      <c r="A542" s="51" t="s">
        <v>10074</v>
      </c>
      <c r="B542" s="77" t="s">
        <v>592</v>
      </c>
      <c r="C542" s="77" t="s">
        <v>10075</v>
      </c>
    </row>
    <row r="543" spans="1:3" x14ac:dyDescent="0.35">
      <c r="A543" s="51" t="s">
        <v>11205</v>
      </c>
      <c r="B543" s="77" t="s">
        <v>829</v>
      </c>
      <c r="C543" s="77" t="s">
        <v>936</v>
      </c>
    </row>
    <row r="544" spans="1:3" x14ac:dyDescent="0.35">
      <c r="A544" s="51" t="s">
        <v>10951</v>
      </c>
      <c r="B544" s="78" t="s">
        <v>783</v>
      </c>
      <c r="C544" s="78" t="s">
        <v>952</v>
      </c>
    </row>
    <row r="545" spans="1:3" x14ac:dyDescent="0.35">
      <c r="A545" s="51" t="s">
        <v>10948</v>
      </c>
      <c r="B545" s="77" t="s">
        <v>783</v>
      </c>
      <c r="C545" s="77" t="s">
        <v>946</v>
      </c>
    </row>
    <row r="546" spans="1:3" x14ac:dyDescent="0.35">
      <c r="A546" s="51" t="s">
        <v>9993</v>
      </c>
      <c r="B546" s="77" t="s">
        <v>572</v>
      </c>
      <c r="C546" s="77" t="s">
        <v>8962</v>
      </c>
    </row>
    <row r="547" spans="1:3" x14ac:dyDescent="0.35">
      <c r="A547" s="51" t="s">
        <v>10117</v>
      </c>
      <c r="B547" s="78" t="s">
        <v>607</v>
      </c>
      <c r="C547" s="78" t="s">
        <v>959</v>
      </c>
    </row>
    <row r="548" spans="1:3" x14ac:dyDescent="0.35">
      <c r="A548" s="51" t="s">
        <v>10118</v>
      </c>
      <c r="B548" s="77" t="s">
        <v>607</v>
      </c>
      <c r="C548" s="77" t="s">
        <v>8663</v>
      </c>
    </row>
    <row r="549" spans="1:3" x14ac:dyDescent="0.35">
      <c r="A549" s="51" t="s">
        <v>10026</v>
      </c>
      <c r="B549" s="77" t="s">
        <v>574</v>
      </c>
      <c r="C549" s="77" t="s">
        <v>8699</v>
      </c>
    </row>
    <row r="550" spans="1:3" x14ac:dyDescent="0.35">
      <c r="A550" s="51" t="s">
        <v>9992</v>
      </c>
      <c r="B550" s="77" t="s">
        <v>572</v>
      </c>
      <c r="C550" s="77" t="s">
        <v>8961</v>
      </c>
    </row>
    <row r="551" spans="1:3" x14ac:dyDescent="0.35">
      <c r="A551" s="51" t="s">
        <v>11055</v>
      </c>
      <c r="B551" s="77" t="s">
        <v>809</v>
      </c>
      <c r="C551" s="77" t="s">
        <v>8665</v>
      </c>
    </row>
    <row r="552" spans="1:3" x14ac:dyDescent="0.35">
      <c r="A552" s="51" t="s">
        <v>10314</v>
      </c>
      <c r="B552" s="77" t="s">
        <v>622</v>
      </c>
      <c r="C552" s="77" t="s">
        <v>657</v>
      </c>
    </row>
    <row r="553" spans="1:3" x14ac:dyDescent="0.35">
      <c r="A553" s="51" t="s">
        <v>10745</v>
      </c>
      <c r="B553" s="77" t="s">
        <v>678</v>
      </c>
      <c r="C553" s="77" t="s">
        <v>8675</v>
      </c>
    </row>
    <row r="554" spans="1:3" x14ac:dyDescent="0.35">
      <c r="A554" s="51" t="s">
        <v>9955</v>
      </c>
      <c r="B554" s="77" t="s">
        <v>568</v>
      </c>
      <c r="C554" s="77" t="s">
        <v>920</v>
      </c>
    </row>
    <row r="555" spans="1:3" x14ac:dyDescent="0.35">
      <c r="A555" s="51" t="s">
        <v>11056</v>
      </c>
      <c r="B555" s="77" t="s">
        <v>809</v>
      </c>
      <c r="C555" s="77" t="s">
        <v>8667</v>
      </c>
    </row>
    <row r="556" spans="1:3" x14ac:dyDescent="0.35">
      <c r="A556" s="51" t="s">
        <v>11057</v>
      </c>
      <c r="B556" s="77" t="s">
        <v>809</v>
      </c>
      <c r="C556" s="77" t="s">
        <v>8669</v>
      </c>
    </row>
    <row r="557" spans="1:3" x14ac:dyDescent="0.35">
      <c r="A557" s="51" t="s">
        <v>10726</v>
      </c>
      <c r="B557" s="77" t="s">
        <v>678</v>
      </c>
      <c r="C557" s="77" t="s">
        <v>934</v>
      </c>
    </row>
    <row r="558" spans="1:3" x14ac:dyDescent="0.35">
      <c r="A558" s="51" t="s">
        <v>10942</v>
      </c>
      <c r="B558" s="77" t="s">
        <v>783</v>
      </c>
      <c r="C558" s="77" t="s">
        <v>932</v>
      </c>
    </row>
    <row r="559" spans="1:3" x14ac:dyDescent="0.35">
      <c r="A559" s="51" t="s">
        <v>11339</v>
      </c>
      <c r="B559" s="77" t="s">
        <v>867</v>
      </c>
      <c r="C559" s="77" t="s">
        <v>8685</v>
      </c>
    </row>
    <row r="560" spans="1:3" x14ac:dyDescent="0.35">
      <c r="A560" s="51" t="s">
        <v>11457</v>
      </c>
      <c r="B560" s="77" t="s">
        <v>880</v>
      </c>
      <c r="C560" s="77" t="s">
        <v>659</v>
      </c>
    </row>
    <row r="561" spans="1:3" x14ac:dyDescent="0.35">
      <c r="A561" s="51" t="s">
        <v>10086</v>
      </c>
      <c r="B561" s="77" t="s">
        <v>601</v>
      </c>
      <c r="C561" s="77" t="s">
        <v>924</v>
      </c>
    </row>
    <row r="562" spans="1:3" x14ac:dyDescent="0.35">
      <c r="A562" s="51" t="s">
        <v>11206</v>
      </c>
      <c r="B562" s="77" t="s">
        <v>829</v>
      </c>
      <c r="C562" s="77" t="s">
        <v>938</v>
      </c>
    </row>
    <row r="563" spans="1:3" x14ac:dyDescent="0.35">
      <c r="A563" s="51" t="s">
        <v>11381</v>
      </c>
      <c r="B563" s="77" t="s">
        <v>867</v>
      </c>
      <c r="C563" s="77" t="s">
        <v>8769</v>
      </c>
    </row>
    <row r="564" spans="1:3" x14ac:dyDescent="0.35">
      <c r="A564" s="51" t="s">
        <v>9956</v>
      </c>
      <c r="B564" s="78" t="s">
        <v>568</v>
      </c>
      <c r="C564" s="78" t="s">
        <v>922</v>
      </c>
    </row>
    <row r="565" spans="1:3" x14ac:dyDescent="0.35">
      <c r="A565" s="51" t="s">
        <v>9957</v>
      </c>
      <c r="B565" s="77" t="s">
        <v>568</v>
      </c>
      <c r="C565" s="77" t="s">
        <v>924</v>
      </c>
    </row>
    <row r="566" spans="1:3" x14ac:dyDescent="0.35">
      <c r="A566" s="23" t="s">
        <v>11902</v>
      </c>
      <c r="B566" s="77"/>
      <c r="C566" s="77"/>
    </row>
    <row r="567" spans="1:3" x14ac:dyDescent="0.35">
      <c r="A567" s="51" t="s">
        <v>10410</v>
      </c>
      <c r="B567" s="78" t="s">
        <v>639</v>
      </c>
      <c r="C567" s="78" t="s">
        <v>950</v>
      </c>
    </row>
    <row r="568" spans="1:3" x14ac:dyDescent="0.35">
      <c r="A568" s="51" t="s">
        <v>11207</v>
      </c>
      <c r="B568" s="77" t="s">
        <v>829</v>
      </c>
      <c r="C568" s="77" t="s">
        <v>940</v>
      </c>
    </row>
    <row r="569" spans="1:3" x14ac:dyDescent="0.35">
      <c r="A569" s="51" t="s">
        <v>10189</v>
      </c>
      <c r="B569" s="77" t="s">
        <v>618</v>
      </c>
      <c r="C569" s="77" t="s">
        <v>8689</v>
      </c>
    </row>
    <row r="570" spans="1:3" x14ac:dyDescent="0.35">
      <c r="A570" s="51" t="s">
        <v>11458</v>
      </c>
      <c r="B570" s="77" t="s">
        <v>880</v>
      </c>
      <c r="C570" s="77" t="s">
        <v>663</v>
      </c>
    </row>
    <row r="571" spans="1:3" x14ac:dyDescent="0.35">
      <c r="A571" s="51" t="s">
        <v>10959</v>
      </c>
      <c r="B571" s="77" t="s">
        <v>788</v>
      </c>
      <c r="C571" s="77" t="s">
        <v>920</v>
      </c>
    </row>
    <row r="572" spans="1:3" x14ac:dyDescent="0.35">
      <c r="A572" s="51" t="s">
        <v>10411</v>
      </c>
      <c r="B572" s="77" t="s">
        <v>639</v>
      </c>
      <c r="C572" s="77" t="s">
        <v>952</v>
      </c>
    </row>
    <row r="573" spans="1:3" x14ac:dyDescent="0.35">
      <c r="A573" s="51" t="s">
        <v>10631</v>
      </c>
      <c r="B573" s="77" t="s">
        <v>673</v>
      </c>
      <c r="C573" s="77" t="s">
        <v>9733</v>
      </c>
    </row>
    <row r="574" spans="1:3" x14ac:dyDescent="0.35">
      <c r="A574" s="51" t="s">
        <v>10770</v>
      </c>
      <c r="B574" s="77" t="s">
        <v>691</v>
      </c>
      <c r="C574" s="77" t="s">
        <v>930</v>
      </c>
    </row>
    <row r="575" spans="1:3" x14ac:dyDescent="0.35">
      <c r="A575" s="51" t="s">
        <v>11459</v>
      </c>
      <c r="B575" s="77" t="s">
        <v>880</v>
      </c>
      <c r="C575" s="77" t="s">
        <v>665</v>
      </c>
    </row>
    <row r="576" spans="1:3" x14ac:dyDescent="0.35">
      <c r="A576" s="51" t="s">
        <v>10190</v>
      </c>
      <c r="B576" s="77" t="s">
        <v>618</v>
      </c>
      <c r="C576" s="77" t="s">
        <v>8639</v>
      </c>
    </row>
    <row r="577" spans="1:3" x14ac:dyDescent="0.35">
      <c r="A577" s="51" t="s">
        <v>10191</v>
      </c>
      <c r="B577" s="77" t="s">
        <v>618</v>
      </c>
      <c r="C577" s="77" t="s">
        <v>8691</v>
      </c>
    </row>
    <row r="578" spans="1:3" x14ac:dyDescent="0.35">
      <c r="A578" s="51" t="s">
        <v>11079</v>
      </c>
      <c r="B578" s="77" t="s">
        <v>813</v>
      </c>
      <c r="C578" s="77" t="s">
        <v>930</v>
      </c>
    </row>
    <row r="579" spans="1:3" x14ac:dyDescent="0.35">
      <c r="A579" s="51" t="s">
        <v>9923</v>
      </c>
      <c r="B579" s="77" t="s">
        <v>562</v>
      </c>
      <c r="C579" s="77" t="s">
        <v>496</v>
      </c>
    </row>
    <row r="580" spans="1:3" x14ac:dyDescent="0.35">
      <c r="A580" s="51" t="s">
        <v>10317</v>
      </c>
      <c r="B580" s="77" t="s">
        <v>622</v>
      </c>
      <c r="C580" s="77" t="s">
        <v>665</v>
      </c>
    </row>
    <row r="581" spans="1:3" x14ac:dyDescent="0.35">
      <c r="A581" s="51" t="s">
        <v>10412</v>
      </c>
      <c r="B581" s="77" t="s">
        <v>639</v>
      </c>
      <c r="C581" s="77" t="s">
        <v>954</v>
      </c>
    </row>
    <row r="582" spans="1:3" x14ac:dyDescent="0.35">
      <c r="A582" s="51" t="s">
        <v>11455</v>
      </c>
      <c r="B582" s="77" t="s">
        <v>880</v>
      </c>
      <c r="C582" s="77" t="s">
        <v>11456</v>
      </c>
    </row>
    <row r="583" spans="1:3" x14ac:dyDescent="0.35">
      <c r="A583" s="51" t="s">
        <v>10413</v>
      </c>
      <c r="B583" s="77" t="s">
        <v>639</v>
      </c>
      <c r="C583" s="77" t="s">
        <v>956</v>
      </c>
    </row>
    <row r="584" spans="1:3" x14ac:dyDescent="0.35">
      <c r="A584" s="51" t="s">
        <v>10508</v>
      </c>
      <c r="B584" s="78" t="s">
        <v>659</v>
      </c>
      <c r="C584" s="78" t="s">
        <v>8671</v>
      </c>
    </row>
    <row r="585" spans="1:3" x14ac:dyDescent="0.35">
      <c r="A585" s="75" t="s">
        <v>11978</v>
      </c>
      <c r="B585" s="77"/>
      <c r="C585" s="77"/>
    </row>
    <row r="586" spans="1:3" x14ac:dyDescent="0.35">
      <c r="A586" s="51" t="s">
        <v>10632</v>
      </c>
      <c r="B586" s="77" t="s">
        <v>673</v>
      </c>
      <c r="C586" s="77" t="s">
        <v>671</v>
      </c>
    </row>
    <row r="587" spans="1:3" x14ac:dyDescent="0.35">
      <c r="A587" s="51" t="s">
        <v>10734</v>
      </c>
      <c r="B587" s="78" t="s">
        <v>678</v>
      </c>
      <c r="C587" s="78" t="s">
        <v>952</v>
      </c>
    </row>
    <row r="588" spans="1:3" x14ac:dyDescent="0.35">
      <c r="A588" s="23" t="s">
        <v>7543</v>
      </c>
      <c r="B588" s="77"/>
      <c r="C588" s="77"/>
    </row>
    <row r="589" spans="1:3" x14ac:dyDescent="0.35">
      <c r="A589" s="51" t="s">
        <v>10318</v>
      </c>
      <c r="B589" s="77" t="s">
        <v>622</v>
      </c>
      <c r="C589" s="77" t="s">
        <v>10319</v>
      </c>
    </row>
    <row r="590" spans="1:3" x14ac:dyDescent="0.35">
      <c r="A590" s="51" t="s">
        <v>11338</v>
      </c>
      <c r="B590" s="77" t="s">
        <v>867</v>
      </c>
      <c r="C590" s="77" t="s">
        <v>8683</v>
      </c>
    </row>
    <row r="591" spans="1:3" x14ac:dyDescent="0.35">
      <c r="A591" s="51" t="s">
        <v>10476</v>
      </c>
      <c r="B591" s="77" t="s">
        <v>653</v>
      </c>
      <c r="C591" s="77" t="s">
        <v>10477</v>
      </c>
    </row>
    <row r="592" spans="1:3" x14ac:dyDescent="0.35">
      <c r="A592" s="51" t="s">
        <v>7466</v>
      </c>
      <c r="B592" s="77" t="s">
        <v>867</v>
      </c>
      <c r="C592" s="77" t="s">
        <v>8687</v>
      </c>
    </row>
    <row r="593" spans="1:3" x14ac:dyDescent="0.35">
      <c r="A593" s="51" t="s">
        <v>10147</v>
      </c>
      <c r="B593" s="77" t="s">
        <v>611</v>
      </c>
      <c r="C593" s="77" t="s">
        <v>10079</v>
      </c>
    </row>
    <row r="594" spans="1:3" x14ac:dyDescent="0.35">
      <c r="A594" s="51" t="s">
        <v>9958</v>
      </c>
      <c r="B594" s="77" t="s">
        <v>568</v>
      </c>
      <c r="C594" s="77" t="s">
        <v>926</v>
      </c>
    </row>
    <row r="595" spans="1:3" x14ac:dyDescent="0.35">
      <c r="A595" s="51" t="s">
        <v>11403</v>
      </c>
      <c r="B595" s="77" t="s">
        <v>875</v>
      </c>
      <c r="C595" s="77" t="s">
        <v>11404</v>
      </c>
    </row>
    <row r="596" spans="1:3" x14ac:dyDescent="0.35">
      <c r="A596" s="51" t="s">
        <v>10721</v>
      </c>
      <c r="B596" s="77" t="s">
        <v>678</v>
      </c>
      <c r="C596" s="77" t="s">
        <v>924</v>
      </c>
    </row>
    <row r="597" spans="1:3" x14ac:dyDescent="0.35">
      <c r="A597" s="51" t="s">
        <v>9963</v>
      </c>
      <c r="B597" s="77" t="s">
        <v>568</v>
      </c>
      <c r="C597" s="77" t="s">
        <v>936</v>
      </c>
    </row>
    <row r="598" spans="1:3" x14ac:dyDescent="0.35">
      <c r="A598" s="51" t="s">
        <v>11340</v>
      </c>
      <c r="B598" s="77" t="s">
        <v>867</v>
      </c>
      <c r="C598" s="77" t="s">
        <v>8689</v>
      </c>
    </row>
    <row r="599" spans="1:3" x14ac:dyDescent="0.35">
      <c r="A599" s="51" t="s">
        <v>11208</v>
      </c>
      <c r="B599" s="77" t="s">
        <v>829</v>
      </c>
      <c r="C599" s="77" t="s">
        <v>942</v>
      </c>
    </row>
    <row r="600" spans="1:3" x14ac:dyDescent="0.35">
      <c r="A600" s="51" t="s">
        <v>10119</v>
      </c>
      <c r="B600" s="77" t="s">
        <v>607</v>
      </c>
      <c r="C600" s="77" t="s">
        <v>8665</v>
      </c>
    </row>
    <row r="601" spans="1:3" x14ac:dyDescent="0.35">
      <c r="A601" s="23" t="s">
        <v>7531</v>
      </c>
      <c r="B601" s="77"/>
      <c r="C601" s="77"/>
    </row>
    <row r="602" spans="1:3" x14ac:dyDescent="0.35">
      <c r="A602" s="51" t="s">
        <v>10818</v>
      </c>
      <c r="B602" s="77" t="s">
        <v>751</v>
      </c>
      <c r="C602" s="77" t="s">
        <v>10819</v>
      </c>
    </row>
    <row r="603" spans="1:3" x14ac:dyDescent="0.35">
      <c r="A603" s="51" t="s">
        <v>11162</v>
      </c>
      <c r="B603" s="77" t="s">
        <v>813</v>
      </c>
      <c r="C603" s="77" t="s">
        <v>8795</v>
      </c>
    </row>
    <row r="604" spans="1:3" x14ac:dyDescent="0.35">
      <c r="A604" s="51" t="s">
        <v>10492</v>
      </c>
      <c r="B604" s="78" t="s">
        <v>659</v>
      </c>
      <c r="C604" s="78" t="s">
        <v>938</v>
      </c>
    </row>
    <row r="605" spans="1:3" x14ac:dyDescent="0.35">
      <c r="A605" s="51" t="s">
        <v>10557</v>
      </c>
      <c r="B605" s="77" t="s">
        <v>665</v>
      </c>
      <c r="C605" s="77" t="s">
        <v>936</v>
      </c>
    </row>
    <row r="606" spans="1:3" x14ac:dyDescent="0.35">
      <c r="A606" s="51" t="s">
        <v>11168</v>
      </c>
      <c r="B606" s="77" t="s">
        <v>823</v>
      </c>
      <c r="C606" s="77" t="s">
        <v>10151</v>
      </c>
    </row>
    <row r="607" spans="1:3" x14ac:dyDescent="0.35">
      <c r="A607" s="51" t="s">
        <v>10087</v>
      </c>
      <c r="B607" s="78" t="s">
        <v>601</v>
      </c>
      <c r="C607" s="78" t="s">
        <v>926</v>
      </c>
    </row>
    <row r="608" spans="1:3" x14ac:dyDescent="0.35">
      <c r="A608" s="51" t="s">
        <v>949</v>
      </c>
      <c r="B608" s="77" t="s">
        <v>657</v>
      </c>
      <c r="C608" s="77" t="s">
        <v>950</v>
      </c>
    </row>
    <row r="609" spans="1:3" x14ac:dyDescent="0.35">
      <c r="A609" s="51" t="s">
        <v>10484</v>
      </c>
      <c r="B609" s="77" t="s">
        <v>659</v>
      </c>
      <c r="C609" s="77" t="s">
        <v>922</v>
      </c>
    </row>
    <row r="610" spans="1:3" x14ac:dyDescent="0.35">
      <c r="A610" s="51" t="s">
        <v>10485</v>
      </c>
      <c r="B610" s="77" t="s">
        <v>659</v>
      </c>
      <c r="C610" s="77" t="s">
        <v>924</v>
      </c>
    </row>
    <row r="611" spans="1:3" x14ac:dyDescent="0.35">
      <c r="A611" s="51" t="s">
        <v>10486</v>
      </c>
      <c r="B611" s="77" t="s">
        <v>659</v>
      </c>
      <c r="C611" s="77" t="s">
        <v>926</v>
      </c>
    </row>
    <row r="612" spans="1:3" x14ac:dyDescent="0.35">
      <c r="A612" s="51" t="s">
        <v>10765</v>
      </c>
      <c r="B612" s="77" t="s">
        <v>691</v>
      </c>
      <c r="C612" s="77" t="s">
        <v>920</v>
      </c>
    </row>
    <row r="613" spans="1:3" x14ac:dyDescent="0.35">
      <c r="A613" s="51" t="s">
        <v>10766</v>
      </c>
      <c r="B613" s="77" t="s">
        <v>691</v>
      </c>
      <c r="C613" s="77" t="s">
        <v>922</v>
      </c>
    </row>
    <row r="614" spans="1:3" x14ac:dyDescent="0.35">
      <c r="A614" s="51" t="s">
        <v>10767</v>
      </c>
      <c r="B614" s="77" t="s">
        <v>691</v>
      </c>
      <c r="C614" s="77" t="s">
        <v>924</v>
      </c>
    </row>
    <row r="615" spans="1:3" x14ac:dyDescent="0.35">
      <c r="A615" s="51" t="s">
        <v>10546</v>
      </c>
      <c r="B615" s="77" t="s">
        <v>663</v>
      </c>
      <c r="C615" s="77" t="s">
        <v>924</v>
      </c>
    </row>
    <row r="616" spans="1:3" x14ac:dyDescent="0.35">
      <c r="A616" s="51" t="s">
        <v>11209</v>
      </c>
      <c r="B616" s="77" t="s">
        <v>829</v>
      </c>
      <c r="C616" s="77" t="s">
        <v>944</v>
      </c>
    </row>
    <row r="617" spans="1:3" x14ac:dyDescent="0.35">
      <c r="A617" s="51" t="s">
        <v>10582</v>
      </c>
      <c r="B617" s="77" t="s">
        <v>665</v>
      </c>
      <c r="C617" s="77" t="s">
        <v>8687</v>
      </c>
    </row>
    <row r="618" spans="1:3" x14ac:dyDescent="0.35">
      <c r="A618" s="51" t="s">
        <v>9986</v>
      </c>
      <c r="B618" s="77" t="s">
        <v>572</v>
      </c>
      <c r="C618" s="77" t="s">
        <v>8955</v>
      </c>
    </row>
    <row r="619" spans="1:3" x14ac:dyDescent="0.35">
      <c r="A619" s="51" t="s">
        <v>9990</v>
      </c>
      <c r="B619" s="77" t="s">
        <v>572</v>
      </c>
      <c r="C619" s="77" t="s">
        <v>8959</v>
      </c>
    </row>
    <row r="620" spans="1:3" x14ac:dyDescent="0.35">
      <c r="A620" s="51" t="s">
        <v>10048</v>
      </c>
      <c r="B620" s="77" t="s">
        <v>587</v>
      </c>
      <c r="C620" s="77" t="s">
        <v>8681</v>
      </c>
    </row>
    <row r="621" spans="1:3" x14ac:dyDescent="0.35">
      <c r="A621" s="51" t="s">
        <v>10056</v>
      </c>
      <c r="B621" s="77" t="s">
        <v>587</v>
      </c>
      <c r="C621" s="77" t="s">
        <v>8741</v>
      </c>
    </row>
    <row r="622" spans="1:3" x14ac:dyDescent="0.35">
      <c r="A622" s="51" t="s">
        <v>9982</v>
      </c>
      <c r="B622" s="77" t="s">
        <v>572</v>
      </c>
      <c r="C622" s="77" t="s">
        <v>9983</v>
      </c>
    </row>
    <row r="623" spans="1:3" x14ac:dyDescent="0.35">
      <c r="A623" s="51" t="s">
        <v>10088</v>
      </c>
      <c r="B623" s="77" t="s">
        <v>601</v>
      </c>
      <c r="C623" s="77" t="s">
        <v>928</v>
      </c>
    </row>
    <row r="624" spans="1:3" x14ac:dyDescent="0.35">
      <c r="A624" s="51" t="s">
        <v>10854</v>
      </c>
      <c r="B624" s="78" t="s">
        <v>753</v>
      </c>
      <c r="C624" s="78" t="s">
        <v>10855</v>
      </c>
    </row>
    <row r="625" spans="1:3" x14ac:dyDescent="0.35">
      <c r="A625" s="51" t="s">
        <v>11169</v>
      </c>
      <c r="B625" s="77" t="s">
        <v>823</v>
      </c>
      <c r="C625" s="77" t="s">
        <v>11170</v>
      </c>
    </row>
    <row r="626" spans="1:3" x14ac:dyDescent="0.35">
      <c r="A626" s="51" t="s">
        <v>9800</v>
      </c>
      <c r="B626" s="77" t="s">
        <v>508</v>
      </c>
      <c r="C626" s="77" t="s">
        <v>930</v>
      </c>
    </row>
    <row r="627" spans="1:3" x14ac:dyDescent="0.35">
      <c r="A627" s="51" t="s">
        <v>10950</v>
      </c>
      <c r="B627" s="78" t="s">
        <v>783</v>
      </c>
      <c r="C627" s="78" t="s">
        <v>950</v>
      </c>
    </row>
    <row r="628" spans="1:3" x14ac:dyDescent="0.35">
      <c r="A628" s="51" t="s">
        <v>9931</v>
      </c>
      <c r="B628" s="77" t="s">
        <v>562</v>
      </c>
      <c r="C628" s="77" t="s">
        <v>9932</v>
      </c>
    </row>
    <row r="629" spans="1:3" x14ac:dyDescent="0.35">
      <c r="A629" s="51" t="s">
        <v>9931</v>
      </c>
      <c r="B629" s="77" t="s">
        <v>618</v>
      </c>
      <c r="C629" s="77" t="s">
        <v>8695</v>
      </c>
    </row>
    <row r="630" spans="1:3" x14ac:dyDescent="0.35">
      <c r="A630" s="51" t="s">
        <v>11351</v>
      </c>
      <c r="B630" s="77" t="s">
        <v>867</v>
      </c>
      <c r="C630" s="77" t="s">
        <v>8709</v>
      </c>
    </row>
    <row r="631" spans="1:3" x14ac:dyDescent="0.35">
      <c r="A631" s="51" t="s">
        <v>11080</v>
      </c>
      <c r="B631" s="77" t="s">
        <v>813</v>
      </c>
      <c r="C631" s="77" t="s">
        <v>932</v>
      </c>
    </row>
    <row r="632" spans="1:3" x14ac:dyDescent="0.35">
      <c r="A632" s="51" t="s">
        <v>10754</v>
      </c>
      <c r="B632" s="77" t="s">
        <v>678</v>
      </c>
      <c r="C632" s="77" t="s">
        <v>8691</v>
      </c>
    </row>
    <row r="633" spans="1:3" x14ac:dyDescent="0.35">
      <c r="A633" s="51" t="s">
        <v>10763</v>
      </c>
      <c r="B633" s="77" t="s">
        <v>678</v>
      </c>
      <c r="C633" s="77" t="s">
        <v>8709</v>
      </c>
    </row>
    <row r="634" spans="1:3" x14ac:dyDescent="0.35">
      <c r="A634" s="51" t="s">
        <v>11270</v>
      </c>
      <c r="B634" s="77" t="s">
        <v>855</v>
      </c>
      <c r="C634" s="77" t="s">
        <v>942</v>
      </c>
    </row>
    <row r="635" spans="1:3" x14ac:dyDescent="0.35">
      <c r="A635" s="51" t="s">
        <v>10497</v>
      </c>
      <c r="B635" s="77" t="s">
        <v>659</v>
      </c>
      <c r="C635" s="77" t="s">
        <v>948</v>
      </c>
    </row>
    <row r="636" spans="1:3" x14ac:dyDescent="0.35">
      <c r="A636" s="51" t="s">
        <v>10496</v>
      </c>
      <c r="B636" s="77" t="s">
        <v>659</v>
      </c>
      <c r="C636" s="77" t="s">
        <v>946</v>
      </c>
    </row>
    <row r="637" spans="1:3" x14ac:dyDescent="0.35">
      <c r="A637" s="51" t="s">
        <v>10498</v>
      </c>
      <c r="B637" s="77" t="s">
        <v>659</v>
      </c>
      <c r="C637" s="77" t="s">
        <v>950</v>
      </c>
    </row>
    <row r="638" spans="1:3" x14ac:dyDescent="0.35">
      <c r="A638" s="51" t="s">
        <v>10499</v>
      </c>
      <c r="B638" s="77" t="s">
        <v>659</v>
      </c>
      <c r="C638" s="77" t="s">
        <v>952</v>
      </c>
    </row>
    <row r="639" spans="1:3" x14ac:dyDescent="0.35">
      <c r="A639" s="51" t="s">
        <v>11171</v>
      </c>
      <c r="B639" s="77" t="s">
        <v>823</v>
      </c>
      <c r="C639" s="77" t="s">
        <v>11172</v>
      </c>
    </row>
    <row r="640" spans="1:3" x14ac:dyDescent="0.35">
      <c r="A640" s="51" t="s">
        <v>11081</v>
      </c>
      <c r="B640" s="77" t="s">
        <v>813</v>
      </c>
      <c r="C640" s="77" t="s">
        <v>934</v>
      </c>
    </row>
    <row r="641" spans="1:3" x14ac:dyDescent="0.35">
      <c r="A641" s="51" t="s">
        <v>11210</v>
      </c>
      <c r="B641" s="77" t="s">
        <v>829</v>
      </c>
      <c r="C641" s="77" t="s">
        <v>946</v>
      </c>
    </row>
    <row r="642" spans="1:3" x14ac:dyDescent="0.35">
      <c r="A642" s="51" t="s">
        <v>11271</v>
      </c>
      <c r="B642" s="77" t="s">
        <v>855</v>
      </c>
      <c r="C642" s="77" t="s">
        <v>944</v>
      </c>
    </row>
    <row r="643" spans="1:3" x14ac:dyDescent="0.35">
      <c r="A643" s="51" t="s">
        <v>10731</v>
      </c>
      <c r="B643" s="77" t="s">
        <v>678</v>
      </c>
      <c r="C643" s="77" t="s">
        <v>946</v>
      </c>
    </row>
    <row r="644" spans="1:3" x14ac:dyDescent="0.35">
      <c r="A644" s="51" t="s">
        <v>11272</v>
      </c>
      <c r="B644" s="78" t="s">
        <v>855</v>
      </c>
      <c r="C644" s="78" t="s">
        <v>946</v>
      </c>
    </row>
    <row r="645" spans="1:3" x14ac:dyDescent="0.35">
      <c r="A645" s="51" t="s">
        <v>11460</v>
      </c>
      <c r="B645" s="77" t="s">
        <v>880</v>
      </c>
      <c r="C645" s="77" t="s">
        <v>11461</v>
      </c>
    </row>
    <row r="646" spans="1:3" x14ac:dyDescent="0.35">
      <c r="A646" s="23" t="s">
        <v>11903</v>
      </c>
      <c r="B646" s="77"/>
      <c r="C646" s="77"/>
    </row>
    <row r="647" spans="1:3" x14ac:dyDescent="0.35">
      <c r="A647" s="51" t="s">
        <v>11385</v>
      </c>
      <c r="B647" s="78" t="s">
        <v>872</v>
      </c>
      <c r="C647" s="78" t="s">
        <v>9740</v>
      </c>
    </row>
    <row r="648" spans="1:3" x14ac:dyDescent="0.35">
      <c r="A648" s="51" t="s">
        <v>11082</v>
      </c>
      <c r="B648" s="77" t="s">
        <v>813</v>
      </c>
      <c r="C648" s="77" t="s">
        <v>936</v>
      </c>
    </row>
    <row r="649" spans="1:3" x14ac:dyDescent="0.35">
      <c r="A649" s="51" t="s">
        <v>10790</v>
      </c>
      <c r="B649" s="77" t="s">
        <v>696</v>
      </c>
      <c r="C649" s="77" t="s">
        <v>936</v>
      </c>
    </row>
    <row r="650" spans="1:3" x14ac:dyDescent="0.35">
      <c r="A650" s="51" t="s">
        <v>11375</v>
      </c>
      <c r="B650" s="77" t="s">
        <v>867</v>
      </c>
      <c r="C650" s="77" t="s">
        <v>8757</v>
      </c>
    </row>
    <row r="651" spans="1:3" x14ac:dyDescent="0.35">
      <c r="A651" s="51" t="s">
        <v>10414</v>
      </c>
      <c r="B651" s="77" t="s">
        <v>639</v>
      </c>
      <c r="C651" s="77" t="s">
        <v>958</v>
      </c>
    </row>
    <row r="652" spans="1:3" x14ac:dyDescent="0.35">
      <c r="A652" s="51" t="s">
        <v>11083</v>
      </c>
      <c r="B652" s="77" t="s">
        <v>813</v>
      </c>
      <c r="C652" s="77" t="s">
        <v>938</v>
      </c>
    </row>
    <row r="653" spans="1:3" x14ac:dyDescent="0.35">
      <c r="A653" s="51" t="s">
        <v>9820</v>
      </c>
      <c r="B653" s="77" t="s">
        <v>513</v>
      </c>
      <c r="C653" s="77" t="s">
        <v>9821</v>
      </c>
    </row>
    <row r="654" spans="1:3" x14ac:dyDescent="0.35">
      <c r="A654" s="51" t="s">
        <v>11785</v>
      </c>
      <c r="B654" s="77" t="s">
        <v>653</v>
      </c>
      <c r="C654" s="77" t="s">
        <v>10456</v>
      </c>
    </row>
    <row r="655" spans="1:3" x14ac:dyDescent="0.35">
      <c r="A655" s="51" t="s">
        <v>10050</v>
      </c>
      <c r="B655" s="77" t="s">
        <v>587</v>
      </c>
      <c r="C655" s="77" t="s">
        <v>8699</v>
      </c>
    </row>
    <row r="656" spans="1:3" x14ac:dyDescent="0.35">
      <c r="A656" s="51" t="s">
        <v>10558</v>
      </c>
      <c r="B656" s="77" t="s">
        <v>665</v>
      </c>
      <c r="C656" s="77" t="s">
        <v>938</v>
      </c>
    </row>
    <row r="657" spans="1:3" x14ac:dyDescent="0.35">
      <c r="A657" s="51" t="s">
        <v>11341</v>
      </c>
      <c r="B657" s="77" t="s">
        <v>867</v>
      </c>
      <c r="C657" s="77" t="s">
        <v>8639</v>
      </c>
    </row>
    <row r="658" spans="1:3" x14ac:dyDescent="0.35">
      <c r="A658" s="51" t="s">
        <v>11342</v>
      </c>
      <c r="B658" s="77" t="s">
        <v>867</v>
      </c>
      <c r="C658" s="77" t="s">
        <v>8691</v>
      </c>
    </row>
    <row r="659" spans="1:3" x14ac:dyDescent="0.35">
      <c r="A659" s="51" t="s">
        <v>10415</v>
      </c>
      <c r="B659" s="77" t="s">
        <v>639</v>
      </c>
      <c r="C659" s="77" t="s">
        <v>959</v>
      </c>
    </row>
    <row r="660" spans="1:3" x14ac:dyDescent="0.35">
      <c r="A660" s="51" t="s">
        <v>10416</v>
      </c>
      <c r="B660" s="77" t="s">
        <v>639</v>
      </c>
      <c r="C660" s="77" t="s">
        <v>8663</v>
      </c>
    </row>
    <row r="661" spans="1:3" x14ac:dyDescent="0.35">
      <c r="A661" s="51" t="s">
        <v>11343</v>
      </c>
      <c r="B661" s="77" t="s">
        <v>867</v>
      </c>
      <c r="C661" s="77" t="s">
        <v>8693</v>
      </c>
    </row>
    <row r="662" spans="1:3" x14ac:dyDescent="0.35">
      <c r="A662" s="51" t="s">
        <v>10856</v>
      </c>
      <c r="B662" s="77" t="s">
        <v>753</v>
      </c>
      <c r="C662" s="77" t="s">
        <v>10857</v>
      </c>
    </row>
    <row r="663" spans="1:3" x14ac:dyDescent="0.35">
      <c r="A663" s="51" t="s">
        <v>10417</v>
      </c>
      <c r="B663" s="77" t="s">
        <v>639</v>
      </c>
      <c r="C663" s="77" t="s">
        <v>8665</v>
      </c>
    </row>
    <row r="664" spans="1:3" x14ac:dyDescent="0.35">
      <c r="A664" s="51" t="s">
        <v>10858</v>
      </c>
      <c r="B664" s="78" t="s">
        <v>753</v>
      </c>
      <c r="C664" s="78" t="s">
        <v>10859</v>
      </c>
    </row>
    <row r="665" spans="1:3" x14ac:dyDescent="0.35">
      <c r="A665" s="51" t="s">
        <v>10320</v>
      </c>
      <c r="B665" s="77" t="s">
        <v>622</v>
      </c>
      <c r="C665" s="77" t="s">
        <v>680</v>
      </c>
    </row>
    <row r="666" spans="1:3" x14ac:dyDescent="0.35">
      <c r="A666" s="51" t="s">
        <v>11462</v>
      </c>
      <c r="B666" s="77" t="s">
        <v>880</v>
      </c>
      <c r="C666" s="77" t="s">
        <v>694</v>
      </c>
    </row>
    <row r="667" spans="1:3" x14ac:dyDescent="0.35">
      <c r="A667" s="51" t="s">
        <v>10559</v>
      </c>
      <c r="B667" s="78" t="s">
        <v>665</v>
      </c>
      <c r="C667" s="78" t="s">
        <v>940</v>
      </c>
    </row>
    <row r="668" spans="1:3" x14ac:dyDescent="0.35">
      <c r="A668" s="51" t="s">
        <v>10418</v>
      </c>
      <c r="B668" s="77" t="s">
        <v>639</v>
      </c>
      <c r="C668" s="77" t="s">
        <v>8667</v>
      </c>
    </row>
    <row r="669" spans="1:3" x14ac:dyDescent="0.35">
      <c r="A669" s="51" t="s">
        <v>10521</v>
      </c>
      <c r="B669" s="77" t="s">
        <v>661</v>
      </c>
      <c r="C669" s="77" t="s">
        <v>694</v>
      </c>
    </row>
    <row r="670" spans="1:3" x14ac:dyDescent="0.35">
      <c r="A670" s="51" t="s">
        <v>11100</v>
      </c>
      <c r="B670" s="77" t="s">
        <v>813</v>
      </c>
      <c r="C670" s="77" t="s">
        <v>8673</v>
      </c>
    </row>
    <row r="671" spans="1:3" x14ac:dyDescent="0.35">
      <c r="A671" s="51" t="s">
        <v>10419</v>
      </c>
      <c r="B671" s="77" t="s">
        <v>639</v>
      </c>
      <c r="C671" s="77" t="s">
        <v>8669</v>
      </c>
    </row>
    <row r="672" spans="1:3" x14ac:dyDescent="0.35">
      <c r="A672" s="51" t="s">
        <v>10420</v>
      </c>
      <c r="B672" s="77" t="s">
        <v>639</v>
      </c>
      <c r="C672" s="77" t="s">
        <v>8671</v>
      </c>
    </row>
    <row r="673" spans="1:3" x14ac:dyDescent="0.35">
      <c r="A673" s="51" t="s">
        <v>9859</v>
      </c>
      <c r="B673" s="77" t="s">
        <v>528</v>
      </c>
      <c r="C673" s="77" t="s">
        <v>924</v>
      </c>
    </row>
    <row r="674" spans="1:3" x14ac:dyDescent="0.35">
      <c r="A674" s="51" t="s">
        <v>10421</v>
      </c>
      <c r="B674" s="77" t="s">
        <v>639</v>
      </c>
      <c r="C674" s="77" t="s">
        <v>8673</v>
      </c>
    </row>
    <row r="675" spans="1:3" x14ac:dyDescent="0.35">
      <c r="A675" s="51" t="s">
        <v>11273</v>
      </c>
      <c r="B675" s="77" t="s">
        <v>855</v>
      </c>
      <c r="C675" s="77" t="s">
        <v>948</v>
      </c>
    </row>
    <row r="676" spans="1:3" x14ac:dyDescent="0.35">
      <c r="A676" s="51" t="s">
        <v>11405</v>
      </c>
      <c r="B676" s="77" t="s">
        <v>875</v>
      </c>
      <c r="C676" s="77" t="s">
        <v>11406</v>
      </c>
    </row>
    <row r="677" spans="1:3" x14ac:dyDescent="0.35">
      <c r="A677" s="51" t="s">
        <v>10422</v>
      </c>
      <c r="B677" s="77" t="s">
        <v>639</v>
      </c>
      <c r="C677" s="77" t="s">
        <v>8675</v>
      </c>
    </row>
    <row r="678" spans="1:3" x14ac:dyDescent="0.35">
      <c r="A678" s="51" t="s">
        <v>10518</v>
      </c>
      <c r="B678" s="77" t="s">
        <v>661</v>
      </c>
      <c r="C678" s="77" t="s">
        <v>10519</v>
      </c>
    </row>
    <row r="679" spans="1:3" x14ac:dyDescent="0.35">
      <c r="A679" s="51" t="s">
        <v>10520</v>
      </c>
      <c r="B679" s="77" t="s">
        <v>661</v>
      </c>
      <c r="C679" s="77" t="s">
        <v>9739</v>
      </c>
    </row>
    <row r="680" spans="1:3" x14ac:dyDescent="0.35">
      <c r="A680" s="51" t="s">
        <v>10423</v>
      </c>
      <c r="B680" s="77" t="s">
        <v>639</v>
      </c>
      <c r="C680" s="77" t="s">
        <v>8677</v>
      </c>
    </row>
    <row r="681" spans="1:3" x14ac:dyDescent="0.35">
      <c r="A681" s="51" t="s">
        <v>10321</v>
      </c>
      <c r="B681" s="77" t="s">
        <v>622</v>
      </c>
      <c r="C681" s="77" t="s">
        <v>684</v>
      </c>
    </row>
    <row r="682" spans="1:3" x14ac:dyDescent="0.35">
      <c r="A682" s="51" t="s">
        <v>10323</v>
      </c>
      <c r="B682" s="77" t="s">
        <v>622</v>
      </c>
      <c r="C682" s="77" t="s">
        <v>687</v>
      </c>
    </row>
    <row r="683" spans="1:3" x14ac:dyDescent="0.35">
      <c r="A683" s="51" t="s">
        <v>11376</v>
      </c>
      <c r="B683" s="77" t="s">
        <v>867</v>
      </c>
      <c r="C683" s="77" t="s">
        <v>8759</v>
      </c>
    </row>
    <row r="684" spans="1:3" x14ac:dyDescent="0.35">
      <c r="A684" s="51" t="s">
        <v>10322</v>
      </c>
      <c r="B684" s="78" t="s">
        <v>622</v>
      </c>
      <c r="C684" s="78" t="s">
        <v>9739</v>
      </c>
    </row>
    <row r="685" spans="1:3" x14ac:dyDescent="0.35">
      <c r="A685" s="51" t="s">
        <v>11344</v>
      </c>
      <c r="B685" s="77" t="s">
        <v>867</v>
      </c>
      <c r="C685" s="77" t="s">
        <v>8695</v>
      </c>
    </row>
    <row r="686" spans="1:3" x14ac:dyDescent="0.35">
      <c r="A686" s="51" t="s">
        <v>11407</v>
      </c>
      <c r="B686" s="77" t="s">
        <v>875</v>
      </c>
      <c r="C686" s="77" t="s">
        <v>11408</v>
      </c>
    </row>
    <row r="687" spans="1:3" x14ac:dyDescent="0.35">
      <c r="A687" s="51" t="s">
        <v>11345</v>
      </c>
      <c r="B687" s="78" t="s">
        <v>867</v>
      </c>
      <c r="C687" s="78" t="s">
        <v>8697</v>
      </c>
    </row>
    <row r="688" spans="1:3" x14ac:dyDescent="0.35">
      <c r="A688" s="51" t="s">
        <v>11346</v>
      </c>
      <c r="B688" s="77" t="s">
        <v>867</v>
      </c>
      <c r="C688" s="77" t="s">
        <v>8699</v>
      </c>
    </row>
    <row r="689" spans="1:3" x14ac:dyDescent="0.35">
      <c r="A689" s="51" t="s">
        <v>11211</v>
      </c>
      <c r="B689" s="77" t="s">
        <v>829</v>
      </c>
      <c r="C689" s="77" t="s">
        <v>948</v>
      </c>
    </row>
    <row r="690" spans="1:3" x14ac:dyDescent="0.35">
      <c r="A690" s="51" t="s">
        <v>10756</v>
      </c>
      <c r="B690" s="77" t="s">
        <v>678</v>
      </c>
      <c r="C690" s="77" t="s">
        <v>8695</v>
      </c>
    </row>
    <row r="691" spans="1:3" x14ac:dyDescent="0.35">
      <c r="A691" s="23" t="s">
        <v>11904</v>
      </c>
      <c r="B691" s="77"/>
      <c r="C691" s="77"/>
    </row>
    <row r="692" spans="1:3" x14ac:dyDescent="0.35">
      <c r="A692" s="51" t="s">
        <v>939</v>
      </c>
      <c r="B692" s="77" t="s">
        <v>657</v>
      </c>
      <c r="C692" s="77" t="s">
        <v>940</v>
      </c>
    </row>
    <row r="693" spans="1:3" x14ac:dyDescent="0.35">
      <c r="A693" s="51" t="s">
        <v>11084</v>
      </c>
      <c r="B693" s="77" t="s">
        <v>813</v>
      </c>
      <c r="C693" s="77" t="s">
        <v>940</v>
      </c>
    </row>
    <row r="694" spans="1:3" x14ac:dyDescent="0.35">
      <c r="A694" s="51" t="s">
        <v>11154</v>
      </c>
      <c r="B694" s="77" t="s">
        <v>813</v>
      </c>
      <c r="C694" s="77" t="s">
        <v>8779</v>
      </c>
    </row>
    <row r="695" spans="1:3" x14ac:dyDescent="0.35">
      <c r="A695" s="23" t="s">
        <v>11905</v>
      </c>
      <c r="B695" s="77"/>
      <c r="C695" s="77"/>
    </row>
    <row r="696" spans="1:3" x14ac:dyDescent="0.35">
      <c r="A696" s="51" t="s">
        <v>11347</v>
      </c>
      <c r="B696" s="77" t="s">
        <v>867</v>
      </c>
      <c r="C696" s="77" t="s">
        <v>8701</v>
      </c>
    </row>
    <row r="697" spans="1:3" x14ac:dyDescent="0.35">
      <c r="A697" s="51" t="s">
        <v>11212</v>
      </c>
      <c r="B697" s="77" t="s">
        <v>829</v>
      </c>
      <c r="C697" s="77" t="s">
        <v>950</v>
      </c>
    </row>
    <row r="698" spans="1:3" x14ac:dyDescent="0.35">
      <c r="A698" s="51" t="s">
        <v>10458</v>
      </c>
      <c r="B698" s="77" t="s">
        <v>653</v>
      </c>
      <c r="C698" s="77" t="s">
        <v>10459</v>
      </c>
    </row>
    <row r="699" spans="1:3" x14ac:dyDescent="0.35">
      <c r="A699" s="51" t="s">
        <v>10424</v>
      </c>
      <c r="B699" s="77" t="s">
        <v>639</v>
      </c>
      <c r="C699" s="77" t="s">
        <v>8679</v>
      </c>
    </row>
    <row r="700" spans="1:3" x14ac:dyDescent="0.35">
      <c r="A700" s="51" t="s">
        <v>11155</v>
      </c>
      <c r="B700" s="77" t="s">
        <v>813</v>
      </c>
      <c r="C700" s="77" t="s">
        <v>8781</v>
      </c>
    </row>
    <row r="701" spans="1:3" x14ac:dyDescent="0.35">
      <c r="A701" s="23" t="s">
        <v>11906</v>
      </c>
      <c r="B701" s="77"/>
      <c r="C701" s="77"/>
    </row>
    <row r="702" spans="1:3" x14ac:dyDescent="0.35">
      <c r="A702" s="51" t="s">
        <v>10782</v>
      </c>
      <c r="B702" s="77" t="s">
        <v>696</v>
      </c>
      <c r="C702" s="77" t="s">
        <v>920</v>
      </c>
    </row>
    <row r="703" spans="1:3" x14ac:dyDescent="0.35">
      <c r="A703" s="23" t="s">
        <v>11907</v>
      </c>
      <c r="B703" s="77"/>
      <c r="C703" s="77"/>
    </row>
    <row r="704" spans="1:3" x14ac:dyDescent="0.35">
      <c r="A704" s="51" t="s">
        <v>10448</v>
      </c>
      <c r="B704" s="78" t="s">
        <v>648</v>
      </c>
      <c r="C704" s="78" t="s">
        <v>10449</v>
      </c>
    </row>
    <row r="705" spans="1:3" x14ac:dyDescent="0.35">
      <c r="A705" s="51" t="s">
        <v>10425</v>
      </c>
      <c r="B705" s="77" t="s">
        <v>639</v>
      </c>
      <c r="C705" s="77" t="s">
        <v>8681</v>
      </c>
    </row>
    <row r="706" spans="1:3" x14ac:dyDescent="0.35">
      <c r="A706" s="51" t="s">
        <v>10544</v>
      </c>
      <c r="B706" s="77" t="s">
        <v>663</v>
      </c>
      <c r="C706" s="77" t="s">
        <v>920</v>
      </c>
    </row>
    <row r="707" spans="1:3" x14ac:dyDescent="0.35">
      <c r="A707" s="51" t="s">
        <v>11274</v>
      </c>
      <c r="B707" s="78" t="s">
        <v>855</v>
      </c>
      <c r="C707" s="78" t="s">
        <v>950</v>
      </c>
    </row>
    <row r="708" spans="1:3" x14ac:dyDescent="0.35">
      <c r="A708" s="23" t="s">
        <v>11908</v>
      </c>
      <c r="B708" s="77"/>
      <c r="C708" s="77"/>
    </row>
    <row r="709" spans="1:3" x14ac:dyDescent="0.35">
      <c r="A709" s="51" t="s">
        <v>10053</v>
      </c>
      <c r="B709" s="77" t="s">
        <v>587</v>
      </c>
      <c r="C709" s="77" t="s">
        <v>8721</v>
      </c>
    </row>
    <row r="710" spans="1:3" x14ac:dyDescent="0.35">
      <c r="A710" s="51" t="s">
        <v>11213</v>
      </c>
      <c r="B710" s="77" t="s">
        <v>829</v>
      </c>
      <c r="C710" s="77" t="s">
        <v>952</v>
      </c>
    </row>
    <row r="711" spans="1:3" x14ac:dyDescent="0.35">
      <c r="A711" s="51" t="s">
        <v>10453</v>
      </c>
      <c r="B711" s="77" t="s">
        <v>653</v>
      </c>
      <c r="C711" s="77" t="s">
        <v>10454</v>
      </c>
    </row>
    <row r="712" spans="1:3" x14ac:dyDescent="0.35">
      <c r="A712" s="51" t="s">
        <v>11096</v>
      </c>
      <c r="B712" s="77" t="s">
        <v>813</v>
      </c>
      <c r="C712" s="77" t="s">
        <v>8665</v>
      </c>
    </row>
    <row r="713" spans="1:3" x14ac:dyDescent="0.35">
      <c r="A713" s="51" t="s">
        <v>11097</v>
      </c>
      <c r="B713" s="77" t="s">
        <v>813</v>
      </c>
      <c r="C713" s="77" t="s">
        <v>8667</v>
      </c>
    </row>
    <row r="714" spans="1:3" x14ac:dyDescent="0.35">
      <c r="A714" s="51" t="s">
        <v>11173</v>
      </c>
      <c r="B714" s="77" t="s">
        <v>823</v>
      </c>
      <c r="C714" s="77" t="s">
        <v>11174</v>
      </c>
    </row>
    <row r="715" spans="1:3" x14ac:dyDescent="0.35">
      <c r="A715" s="51" t="s">
        <v>11214</v>
      </c>
      <c r="B715" s="77" t="s">
        <v>829</v>
      </c>
      <c r="C715" s="77" t="s">
        <v>954</v>
      </c>
    </row>
    <row r="716" spans="1:3" x14ac:dyDescent="0.35">
      <c r="A716" s="51" t="s">
        <v>11275</v>
      </c>
      <c r="B716" s="77" t="s">
        <v>855</v>
      </c>
      <c r="C716" s="77" t="s">
        <v>952</v>
      </c>
    </row>
    <row r="717" spans="1:3" x14ac:dyDescent="0.35">
      <c r="A717" s="51" t="s">
        <v>7553</v>
      </c>
      <c r="B717" s="77" t="s">
        <v>753</v>
      </c>
      <c r="C717" s="77" t="s">
        <v>10860</v>
      </c>
    </row>
    <row r="718" spans="1:3" x14ac:dyDescent="0.35">
      <c r="A718" s="51" t="s">
        <v>10973</v>
      </c>
      <c r="B718" s="77" t="s">
        <v>792</v>
      </c>
      <c r="C718" s="77" t="s">
        <v>10974</v>
      </c>
    </row>
    <row r="719" spans="1:3" x14ac:dyDescent="0.35">
      <c r="A719" s="51" t="s">
        <v>10760</v>
      </c>
      <c r="B719" s="77" t="s">
        <v>678</v>
      </c>
      <c r="C719" s="77" t="s">
        <v>8703</v>
      </c>
    </row>
    <row r="720" spans="1:3" x14ac:dyDescent="0.35">
      <c r="A720" s="51" t="s">
        <v>11348</v>
      </c>
      <c r="B720" s="77" t="s">
        <v>867</v>
      </c>
      <c r="C720" s="77" t="s">
        <v>8703</v>
      </c>
    </row>
    <row r="721" spans="1:3" x14ac:dyDescent="0.35">
      <c r="A721" s="51" t="s">
        <v>11551</v>
      </c>
      <c r="B721" s="77" t="s">
        <v>905</v>
      </c>
      <c r="C721" s="77" t="s">
        <v>11552</v>
      </c>
    </row>
    <row r="722" spans="1:3" x14ac:dyDescent="0.35">
      <c r="A722" s="51" t="s">
        <v>10743</v>
      </c>
      <c r="B722" s="77" t="s">
        <v>678</v>
      </c>
      <c r="C722" s="77" t="s">
        <v>8671</v>
      </c>
    </row>
    <row r="723" spans="1:3" x14ac:dyDescent="0.35">
      <c r="A723" s="51" t="s">
        <v>10793</v>
      </c>
      <c r="B723" s="77" t="s">
        <v>696</v>
      </c>
      <c r="C723" s="77" t="s">
        <v>942</v>
      </c>
    </row>
    <row r="724" spans="1:3" x14ac:dyDescent="0.35">
      <c r="A724" s="51" t="s">
        <v>10111</v>
      </c>
      <c r="B724" s="78" t="s">
        <v>607</v>
      </c>
      <c r="C724" s="78" t="s">
        <v>948</v>
      </c>
    </row>
    <row r="725" spans="1:3" x14ac:dyDescent="0.35">
      <c r="A725" s="51" t="s">
        <v>10027</v>
      </c>
      <c r="B725" s="77" t="s">
        <v>574</v>
      </c>
      <c r="C725" s="77" t="s">
        <v>8705</v>
      </c>
    </row>
    <row r="726" spans="1:3" x14ac:dyDescent="0.35">
      <c r="A726" s="51" t="s">
        <v>10939</v>
      </c>
      <c r="B726" s="77" t="s">
        <v>783</v>
      </c>
      <c r="C726" s="77" t="s">
        <v>926</v>
      </c>
    </row>
    <row r="727" spans="1:3" x14ac:dyDescent="0.35">
      <c r="A727" s="51" t="s">
        <v>9814</v>
      </c>
      <c r="B727" s="78" t="s">
        <v>508</v>
      </c>
      <c r="C727" s="78" t="s">
        <v>959</v>
      </c>
    </row>
    <row r="728" spans="1:3" x14ac:dyDescent="0.35">
      <c r="A728" s="51" t="s">
        <v>9802</v>
      </c>
      <c r="B728" s="77" t="s">
        <v>508</v>
      </c>
      <c r="C728" s="77" t="s">
        <v>934</v>
      </c>
    </row>
    <row r="729" spans="1:3" x14ac:dyDescent="0.35">
      <c r="A729" s="51" t="s">
        <v>9802</v>
      </c>
      <c r="B729" s="77" t="s">
        <v>607</v>
      </c>
      <c r="C729" s="77" t="s">
        <v>8671</v>
      </c>
    </row>
    <row r="730" spans="1:3" x14ac:dyDescent="0.35">
      <c r="A730" s="51" t="s">
        <v>10691</v>
      </c>
      <c r="B730" s="77" t="s">
        <v>673</v>
      </c>
      <c r="C730" s="77" t="s">
        <v>9901</v>
      </c>
    </row>
    <row r="731" spans="1:3" x14ac:dyDescent="0.35">
      <c r="A731" s="51" t="s">
        <v>10089</v>
      </c>
      <c r="B731" s="77" t="s">
        <v>601</v>
      </c>
      <c r="C731" s="77" t="s">
        <v>932</v>
      </c>
    </row>
    <row r="732" spans="1:3" x14ac:dyDescent="0.35">
      <c r="A732" s="51" t="s">
        <v>10090</v>
      </c>
      <c r="B732" s="77" t="s">
        <v>601</v>
      </c>
      <c r="C732" s="77" t="s">
        <v>934</v>
      </c>
    </row>
    <row r="733" spans="1:3" x14ac:dyDescent="0.35">
      <c r="A733" s="51" t="s">
        <v>10861</v>
      </c>
      <c r="B733" s="77" t="s">
        <v>753</v>
      </c>
      <c r="C733" s="77" t="s">
        <v>10862</v>
      </c>
    </row>
    <row r="734" spans="1:3" x14ac:dyDescent="0.35">
      <c r="A734" s="51" t="s">
        <v>10426</v>
      </c>
      <c r="B734" s="77" t="s">
        <v>639</v>
      </c>
      <c r="C734" s="77" t="s">
        <v>8683</v>
      </c>
    </row>
    <row r="735" spans="1:3" x14ac:dyDescent="0.35">
      <c r="A735" s="51" t="s">
        <v>10579</v>
      </c>
      <c r="B735" s="77" t="s">
        <v>665</v>
      </c>
      <c r="C735" s="77" t="s">
        <v>8681</v>
      </c>
    </row>
    <row r="736" spans="1:3" x14ac:dyDescent="0.35">
      <c r="A736" s="51" t="s">
        <v>10938</v>
      </c>
      <c r="B736" s="77" t="s">
        <v>783</v>
      </c>
      <c r="C736" s="77" t="s">
        <v>924</v>
      </c>
    </row>
    <row r="737" spans="1:3" x14ac:dyDescent="0.35">
      <c r="A737" s="51" t="s">
        <v>11277</v>
      </c>
      <c r="B737" s="77" t="s">
        <v>855</v>
      </c>
      <c r="C737" s="77" t="s">
        <v>956</v>
      </c>
    </row>
    <row r="738" spans="1:3" x14ac:dyDescent="0.35">
      <c r="A738" s="51" t="s">
        <v>11278</v>
      </c>
      <c r="B738" s="77" t="s">
        <v>855</v>
      </c>
      <c r="C738" s="77" t="s">
        <v>958</v>
      </c>
    </row>
    <row r="739" spans="1:3" x14ac:dyDescent="0.35">
      <c r="A739" s="51" t="s">
        <v>10495</v>
      </c>
      <c r="B739" s="77" t="s">
        <v>659</v>
      </c>
      <c r="C739" s="77" t="s">
        <v>944</v>
      </c>
    </row>
    <row r="740" spans="1:3" x14ac:dyDescent="0.35">
      <c r="A740" s="51" t="s">
        <v>10330</v>
      </c>
      <c r="B740" s="77" t="s">
        <v>622</v>
      </c>
      <c r="C740" s="77" t="s">
        <v>10331</v>
      </c>
    </row>
    <row r="741" spans="1:3" x14ac:dyDescent="0.35">
      <c r="A741" s="51" t="s">
        <v>10324</v>
      </c>
      <c r="B741" s="77" t="s">
        <v>622</v>
      </c>
      <c r="C741" s="77" t="s">
        <v>698</v>
      </c>
    </row>
    <row r="742" spans="1:3" x14ac:dyDescent="0.35">
      <c r="A742" s="51" t="s">
        <v>10192</v>
      </c>
      <c r="B742" s="77" t="s">
        <v>618</v>
      </c>
      <c r="C742" s="77" t="s">
        <v>8697</v>
      </c>
    </row>
    <row r="743" spans="1:3" x14ac:dyDescent="0.35">
      <c r="A743" s="51" t="s">
        <v>10149</v>
      </c>
      <c r="B743" s="77" t="s">
        <v>611</v>
      </c>
      <c r="C743" s="77" t="s">
        <v>10083</v>
      </c>
    </row>
    <row r="744" spans="1:3" x14ac:dyDescent="0.35">
      <c r="A744" s="51" t="s">
        <v>10527</v>
      </c>
      <c r="B744" s="78" t="s">
        <v>661</v>
      </c>
      <c r="C744" s="78" t="s">
        <v>708</v>
      </c>
    </row>
    <row r="745" spans="1:3" x14ac:dyDescent="0.35">
      <c r="A745" s="51" t="s">
        <v>10148</v>
      </c>
      <c r="B745" s="77" t="s">
        <v>611</v>
      </c>
      <c r="C745" s="77" t="s">
        <v>10081</v>
      </c>
    </row>
    <row r="746" spans="1:3" x14ac:dyDescent="0.35">
      <c r="A746" s="51" t="s">
        <v>10589</v>
      </c>
      <c r="B746" s="77" t="s">
        <v>673</v>
      </c>
      <c r="C746" s="77" t="s">
        <v>506</v>
      </c>
    </row>
    <row r="747" spans="1:3" x14ac:dyDescent="0.35">
      <c r="A747" s="51" t="s">
        <v>11524</v>
      </c>
      <c r="B747" s="78" t="s">
        <v>889</v>
      </c>
      <c r="C747" s="78" t="s">
        <v>11525</v>
      </c>
    </row>
    <row r="748" spans="1:3" x14ac:dyDescent="0.35">
      <c r="A748" s="51" t="s">
        <v>10427</v>
      </c>
      <c r="B748" s="77" t="s">
        <v>639</v>
      </c>
      <c r="C748" s="77" t="s">
        <v>8685</v>
      </c>
    </row>
    <row r="749" spans="1:3" x14ac:dyDescent="0.35">
      <c r="A749" s="51" t="s">
        <v>10129</v>
      </c>
      <c r="B749" s="77" t="s">
        <v>607</v>
      </c>
      <c r="C749" s="77" t="s">
        <v>8689</v>
      </c>
    </row>
    <row r="750" spans="1:3" x14ac:dyDescent="0.35">
      <c r="A750" s="51" t="s">
        <v>10428</v>
      </c>
      <c r="B750" s="77" t="s">
        <v>639</v>
      </c>
      <c r="C750" s="77" t="s">
        <v>8687</v>
      </c>
    </row>
    <row r="751" spans="1:3" x14ac:dyDescent="0.35">
      <c r="A751" s="51" t="s">
        <v>10639</v>
      </c>
      <c r="B751" s="77" t="s">
        <v>673</v>
      </c>
      <c r="C751" s="77" t="s">
        <v>710</v>
      </c>
    </row>
    <row r="752" spans="1:3" x14ac:dyDescent="0.35">
      <c r="A752" s="51" t="s">
        <v>10635</v>
      </c>
      <c r="B752" s="77" t="s">
        <v>673</v>
      </c>
      <c r="C752" s="77" t="s">
        <v>10328</v>
      </c>
    </row>
    <row r="753" spans="1:3" x14ac:dyDescent="0.35">
      <c r="A753" s="51" t="s">
        <v>10634</v>
      </c>
      <c r="B753" s="77" t="s">
        <v>673</v>
      </c>
      <c r="C753" s="77" t="s">
        <v>702</v>
      </c>
    </row>
    <row r="754" spans="1:3" x14ac:dyDescent="0.35">
      <c r="A754" s="51" t="s">
        <v>10327</v>
      </c>
      <c r="B754" s="77" t="s">
        <v>622</v>
      </c>
      <c r="C754" s="77" t="s">
        <v>10328</v>
      </c>
    </row>
    <row r="755" spans="1:3" x14ac:dyDescent="0.35">
      <c r="A755" s="51" t="s">
        <v>10525</v>
      </c>
      <c r="B755" s="77" t="s">
        <v>661</v>
      </c>
      <c r="C755" s="77" t="s">
        <v>10526</v>
      </c>
    </row>
    <row r="756" spans="1:3" x14ac:dyDescent="0.35">
      <c r="A756" s="51" t="s">
        <v>11215</v>
      </c>
      <c r="B756" s="77" t="s">
        <v>829</v>
      </c>
      <c r="C756" s="77" t="s">
        <v>956</v>
      </c>
    </row>
    <row r="757" spans="1:3" x14ac:dyDescent="0.35">
      <c r="A757" s="51" t="s">
        <v>7552</v>
      </c>
      <c r="B757" s="77" t="s">
        <v>829</v>
      </c>
      <c r="C757" s="77" t="s">
        <v>958</v>
      </c>
    </row>
    <row r="758" spans="1:3" x14ac:dyDescent="0.35">
      <c r="A758" s="51" t="s">
        <v>10120</v>
      </c>
      <c r="B758" s="77" t="s">
        <v>607</v>
      </c>
      <c r="C758" s="77" t="s">
        <v>8667</v>
      </c>
    </row>
    <row r="759" spans="1:3" x14ac:dyDescent="0.35">
      <c r="A759" s="51" t="s">
        <v>10121</v>
      </c>
      <c r="B759" s="77" t="s">
        <v>607</v>
      </c>
      <c r="C759" s="77" t="s">
        <v>8669</v>
      </c>
    </row>
    <row r="760" spans="1:3" x14ac:dyDescent="0.35">
      <c r="A760" s="51" t="s">
        <v>10429</v>
      </c>
      <c r="B760" s="77" t="s">
        <v>639</v>
      </c>
      <c r="C760" s="77" t="s">
        <v>8689</v>
      </c>
    </row>
    <row r="761" spans="1:3" x14ac:dyDescent="0.35">
      <c r="A761" s="51" t="s">
        <v>10430</v>
      </c>
      <c r="B761" s="77" t="s">
        <v>639</v>
      </c>
      <c r="C761" s="77" t="s">
        <v>8639</v>
      </c>
    </row>
    <row r="762" spans="1:3" x14ac:dyDescent="0.35">
      <c r="A762" s="51" t="s">
        <v>11025</v>
      </c>
      <c r="B762" s="77" t="s">
        <v>801</v>
      </c>
      <c r="C762" s="77" t="s">
        <v>8687</v>
      </c>
    </row>
    <row r="763" spans="1:3" x14ac:dyDescent="0.35">
      <c r="A763" s="51" t="s">
        <v>9980</v>
      </c>
      <c r="B763" s="77" t="s">
        <v>572</v>
      </c>
      <c r="C763" s="77" t="s">
        <v>9981</v>
      </c>
    </row>
    <row r="764" spans="1:3" x14ac:dyDescent="0.35">
      <c r="A764" s="51" t="s">
        <v>10052</v>
      </c>
      <c r="B764" s="78" t="s">
        <v>587</v>
      </c>
      <c r="C764" s="78" t="s">
        <v>8719</v>
      </c>
    </row>
    <row r="765" spans="1:3" x14ac:dyDescent="0.35">
      <c r="A765" s="51" t="s">
        <v>11786</v>
      </c>
      <c r="B765" s="77" t="s">
        <v>653</v>
      </c>
      <c r="C765" s="77" t="s">
        <v>10463</v>
      </c>
    </row>
    <row r="766" spans="1:3" x14ac:dyDescent="0.35">
      <c r="A766" s="51" t="s">
        <v>9850</v>
      </c>
      <c r="B766" s="77" t="s">
        <v>524</v>
      </c>
      <c r="C766" s="77" t="s">
        <v>926</v>
      </c>
    </row>
    <row r="767" spans="1:3" x14ac:dyDescent="0.35">
      <c r="A767" s="51" t="s">
        <v>10941</v>
      </c>
      <c r="B767" s="78" t="s">
        <v>783</v>
      </c>
      <c r="C767" s="78" t="s">
        <v>930</v>
      </c>
    </row>
    <row r="768" spans="1:3" x14ac:dyDescent="0.35">
      <c r="A768" s="51" t="s">
        <v>9851</v>
      </c>
      <c r="B768" s="77" t="s">
        <v>524</v>
      </c>
      <c r="C768" s="77" t="s">
        <v>928</v>
      </c>
    </row>
    <row r="769" spans="1:3" x14ac:dyDescent="0.35">
      <c r="A769" s="51" t="s">
        <v>9851</v>
      </c>
      <c r="B769" s="77" t="s">
        <v>766</v>
      </c>
      <c r="C769" s="77" t="s">
        <v>930</v>
      </c>
    </row>
    <row r="770" spans="1:3" x14ac:dyDescent="0.35">
      <c r="A770" s="51" t="s">
        <v>10524</v>
      </c>
      <c r="B770" s="77" t="s">
        <v>661</v>
      </c>
      <c r="C770" s="77" t="s">
        <v>704</v>
      </c>
    </row>
    <row r="771" spans="1:3" x14ac:dyDescent="0.35">
      <c r="A771" s="51" t="s">
        <v>10329</v>
      </c>
      <c r="B771" s="77" t="s">
        <v>622</v>
      </c>
      <c r="C771" s="77" t="s">
        <v>704</v>
      </c>
    </row>
    <row r="772" spans="1:3" x14ac:dyDescent="0.35">
      <c r="A772" s="51" t="s">
        <v>11216</v>
      </c>
      <c r="B772" s="77" t="s">
        <v>829</v>
      </c>
      <c r="C772" s="77" t="s">
        <v>959</v>
      </c>
    </row>
    <row r="773" spans="1:3" x14ac:dyDescent="0.35">
      <c r="A773" s="51" t="s">
        <v>10636</v>
      </c>
      <c r="B773" s="77" t="s">
        <v>673</v>
      </c>
      <c r="C773" s="77" t="s">
        <v>704</v>
      </c>
    </row>
    <row r="774" spans="1:3" x14ac:dyDescent="0.35">
      <c r="A774" s="51" t="s">
        <v>11217</v>
      </c>
      <c r="B774" s="77" t="s">
        <v>829</v>
      </c>
      <c r="C774" s="77" t="s">
        <v>8663</v>
      </c>
    </row>
    <row r="775" spans="1:3" x14ac:dyDescent="0.35">
      <c r="A775" s="51" t="s">
        <v>11218</v>
      </c>
      <c r="B775" s="77" t="s">
        <v>829</v>
      </c>
      <c r="C775" s="77" t="s">
        <v>8665</v>
      </c>
    </row>
    <row r="776" spans="1:3" x14ac:dyDescent="0.35">
      <c r="A776" s="51" t="s">
        <v>11219</v>
      </c>
      <c r="B776" s="77" t="s">
        <v>829</v>
      </c>
      <c r="C776" s="77" t="s">
        <v>8667</v>
      </c>
    </row>
    <row r="777" spans="1:3" x14ac:dyDescent="0.35">
      <c r="A777" s="51" t="s">
        <v>11220</v>
      </c>
      <c r="B777" s="77" t="s">
        <v>829</v>
      </c>
      <c r="C777" s="77" t="s">
        <v>8669</v>
      </c>
    </row>
    <row r="778" spans="1:3" x14ac:dyDescent="0.35">
      <c r="A778" s="51" t="s">
        <v>11221</v>
      </c>
      <c r="B778" s="77" t="s">
        <v>829</v>
      </c>
      <c r="C778" s="77" t="s">
        <v>8671</v>
      </c>
    </row>
    <row r="779" spans="1:3" x14ac:dyDescent="0.35">
      <c r="A779" s="51" t="s">
        <v>11222</v>
      </c>
      <c r="B779" s="77" t="s">
        <v>829</v>
      </c>
      <c r="C779" s="77" t="s">
        <v>8673</v>
      </c>
    </row>
    <row r="780" spans="1:3" x14ac:dyDescent="0.35">
      <c r="A780" s="51" t="s">
        <v>10637</v>
      </c>
      <c r="B780" s="77" t="s">
        <v>673</v>
      </c>
      <c r="C780" s="77" t="s">
        <v>10638</v>
      </c>
    </row>
    <row r="781" spans="1:3" x14ac:dyDescent="0.35">
      <c r="A781" s="51" t="s">
        <v>10979</v>
      </c>
      <c r="B781" s="77" t="s">
        <v>792</v>
      </c>
      <c r="C781" s="77" t="s">
        <v>10980</v>
      </c>
    </row>
    <row r="782" spans="1:3" x14ac:dyDescent="0.35">
      <c r="A782" s="51" t="s">
        <v>11279</v>
      </c>
      <c r="B782" s="77" t="s">
        <v>855</v>
      </c>
      <c r="C782" s="77" t="s">
        <v>959</v>
      </c>
    </row>
    <row r="783" spans="1:3" x14ac:dyDescent="0.35">
      <c r="A783" s="51" t="s">
        <v>11223</v>
      </c>
      <c r="B783" s="77" t="s">
        <v>829</v>
      </c>
      <c r="C783" s="77" t="s">
        <v>8675</v>
      </c>
    </row>
    <row r="784" spans="1:3" x14ac:dyDescent="0.35">
      <c r="A784" s="51" t="s">
        <v>10194</v>
      </c>
      <c r="B784" s="78" t="s">
        <v>618</v>
      </c>
      <c r="C784" s="78" t="s">
        <v>8701</v>
      </c>
    </row>
    <row r="785" spans="1:3" x14ac:dyDescent="0.35">
      <c r="A785" s="51" t="s">
        <v>10195</v>
      </c>
      <c r="B785" s="77" t="s">
        <v>618</v>
      </c>
      <c r="C785" s="77" t="s">
        <v>8703</v>
      </c>
    </row>
    <row r="786" spans="1:3" x14ac:dyDescent="0.35">
      <c r="A786" s="51" t="s">
        <v>10196</v>
      </c>
      <c r="B786" s="77" t="s">
        <v>618</v>
      </c>
      <c r="C786" s="77" t="s">
        <v>8705</v>
      </c>
    </row>
    <row r="787" spans="1:3" x14ac:dyDescent="0.35">
      <c r="A787" s="51" t="s">
        <v>10197</v>
      </c>
      <c r="B787" s="78" t="s">
        <v>618</v>
      </c>
      <c r="C787" s="78" t="s">
        <v>8707</v>
      </c>
    </row>
    <row r="788" spans="1:3" x14ac:dyDescent="0.35">
      <c r="A788" s="51" t="s">
        <v>10193</v>
      </c>
      <c r="B788" s="77" t="s">
        <v>618</v>
      </c>
      <c r="C788" s="77" t="s">
        <v>8699</v>
      </c>
    </row>
    <row r="789" spans="1:3" x14ac:dyDescent="0.35">
      <c r="A789" s="51" t="s">
        <v>10325</v>
      </c>
      <c r="B789" s="77" t="s">
        <v>622</v>
      </c>
      <c r="C789" s="77" t="s">
        <v>10326</v>
      </c>
    </row>
    <row r="790" spans="1:3" x14ac:dyDescent="0.35">
      <c r="A790" s="51" t="s">
        <v>10522</v>
      </c>
      <c r="B790" s="77" t="s">
        <v>661</v>
      </c>
      <c r="C790" s="77" t="s">
        <v>10523</v>
      </c>
    </row>
    <row r="791" spans="1:3" x14ac:dyDescent="0.35">
      <c r="A791" s="51" t="s">
        <v>11280</v>
      </c>
      <c r="B791" s="77" t="s">
        <v>855</v>
      </c>
      <c r="C791" s="77" t="s">
        <v>8663</v>
      </c>
    </row>
    <row r="792" spans="1:3" x14ac:dyDescent="0.35">
      <c r="A792" s="51" t="s">
        <v>10956</v>
      </c>
      <c r="B792" s="77" t="s">
        <v>783</v>
      </c>
      <c r="C792" s="77" t="s">
        <v>8663</v>
      </c>
    </row>
    <row r="793" spans="1:3" x14ac:dyDescent="0.35">
      <c r="A793" s="51" t="s">
        <v>10198</v>
      </c>
      <c r="B793" s="77" t="s">
        <v>618</v>
      </c>
      <c r="C793" s="77" t="s">
        <v>8709</v>
      </c>
    </row>
    <row r="794" spans="1:3" x14ac:dyDescent="0.35">
      <c r="A794" s="51" t="s">
        <v>10199</v>
      </c>
      <c r="B794" s="77" t="s">
        <v>618</v>
      </c>
      <c r="C794" s="77" t="s">
        <v>8711</v>
      </c>
    </row>
    <row r="795" spans="1:3" x14ac:dyDescent="0.35">
      <c r="A795" s="51" t="s">
        <v>11463</v>
      </c>
      <c r="B795" s="77" t="s">
        <v>880</v>
      </c>
      <c r="C795" s="77" t="s">
        <v>698</v>
      </c>
    </row>
    <row r="796" spans="1:3" x14ac:dyDescent="0.35">
      <c r="A796" s="51" t="s">
        <v>10528</v>
      </c>
      <c r="B796" s="77" t="s">
        <v>661</v>
      </c>
      <c r="C796" s="77" t="s">
        <v>710</v>
      </c>
    </row>
    <row r="797" spans="1:3" x14ac:dyDescent="0.35">
      <c r="A797" s="51" t="s">
        <v>9860</v>
      </c>
      <c r="B797" s="77" t="s">
        <v>528</v>
      </c>
      <c r="C797" s="77" t="s">
        <v>926</v>
      </c>
    </row>
    <row r="798" spans="1:3" x14ac:dyDescent="0.35">
      <c r="A798" s="51" t="s">
        <v>10200</v>
      </c>
      <c r="B798" s="77" t="s">
        <v>618</v>
      </c>
      <c r="C798" s="77" t="s">
        <v>8713</v>
      </c>
    </row>
    <row r="799" spans="1:3" x14ac:dyDescent="0.35">
      <c r="A799" s="23" t="s">
        <v>7559</v>
      </c>
      <c r="B799" s="77"/>
      <c r="C799" s="77"/>
    </row>
    <row r="800" spans="1:3" x14ac:dyDescent="0.35">
      <c r="A800" s="51" t="s">
        <v>10975</v>
      </c>
      <c r="B800" s="77" t="s">
        <v>792</v>
      </c>
      <c r="C800" s="77" t="s">
        <v>10976</v>
      </c>
    </row>
    <row r="801" spans="1:3" x14ac:dyDescent="0.35">
      <c r="A801" s="51" t="s">
        <v>10977</v>
      </c>
      <c r="B801" s="77" t="s">
        <v>792</v>
      </c>
      <c r="C801" s="77" t="s">
        <v>10978</v>
      </c>
    </row>
    <row r="802" spans="1:3" x14ac:dyDescent="0.35">
      <c r="A802" s="51" t="s">
        <v>10640</v>
      </c>
      <c r="B802" s="77" t="s">
        <v>673</v>
      </c>
      <c r="C802" s="77" t="s">
        <v>712</v>
      </c>
    </row>
    <row r="803" spans="1:3" x14ac:dyDescent="0.35">
      <c r="A803" s="51" t="s">
        <v>11413</v>
      </c>
      <c r="B803" s="77" t="s">
        <v>875</v>
      </c>
      <c r="C803" s="77" t="s">
        <v>11414</v>
      </c>
    </row>
    <row r="804" spans="1:3" x14ac:dyDescent="0.35">
      <c r="A804" s="51" t="s">
        <v>10122</v>
      </c>
      <c r="B804" s="78" t="s">
        <v>607</v>
      </c>
      <c r="C804" s="78" t="s">
        <v>8673</v>
      </c>
    </row>
    <row r="805" spans="1:3" x14ac:dyDescent="0.35">
      <c r="A805" s="51" t="s">
        <v>711</v>
      </c>
      <c r="B805" s="77" t="s">
        <v>524</v>
      </c>
      <c r="C805" s="77" t="s">
        <v>930</v>
      </c>
    </row>
    <row r="806" spans="1:3" x14ac:dyDescent="0.35">
      <c r="A806" s="51" t="s">
        <v>9933</v>
      </c>
      <c r="B806" s="77" t="s">
        <v>562</v>
      </c>
      <c r="C806" s="77" t="s">
        <v>712</v>
      </c>
    </row>
    <row r="807" spans="1:3" x14ac:dyDescent="0.35">
      <c r="A807" s="51" t="s">
        <v>11411</v>
      </c>
      <c r="B807" s="78" t="s">
        <v>875</v>
      </c>
      <c r="C807" s="78" t="s">
        <v>11412</v>
      </c>
    </row>
    <row r="808" spans="1:3" x14ac:dyDescent="0.35">
      <c r="A808" s="51" t="s">
        <v>11417</v>
      </c>
      <c r="B808" s="77" t="s">
        <v>875</v>
      </c>
      <c r="C808" s="77" t="s">
        <v>11418</v>
      </c>
    </row>
    <row r="809" spans="1:3" x14ac:dyDescent="0.35">
      <c r="A809" s="51" t="s">
        <v>11419</v>
      </c>
      <c r="B809" s="77" t="s">
        <v>875</v>
      </c>
      <c r="C809" s="77" t="s">
        <v>11420</v>
      </c>
    </row>
    <row r="810" spans="1:3" x14ac:dyDescent="0.35">
      <c r="A810" s="51" t="s">
        <v>10642</v>
      </c>
      <c r="B810" s="77" t="s">
        <v>673</v>
      </c>
      <c r="C810" s="77" t="s">
        <v>720</v>
      </c>
    </row>
    <row r="811" spans="1:3" x14ac:dyDescent="0.35">
      <c r="A811" s="51" t="s">
        <v>10560</v>
      </c>
      <c r="B811" s="77" t="s">
        <v>665</v>
      </c>
      <c r="C811" s="77" t="s">
        <v>942</v>
      </c>
    </row>
    <row r="812" spans="1:3" x14ac:dyDescent="0.35">
      <c r="A812" s="51" t="s">
        <v>10958</v>
      </c>
      <c r="B812" s="77" t="s">
        <v>783</v>
      </c>
      <c r="C812" s="77" t="s">
        <v>8667</v>
      </c>
    </row>
    <row r="813" spans="1:3" x14ac:dyDescent="0.35">
      <c r="A813" s="51" t="s">
        <v>1049</v>
      </c>
      <c r="B813" s="77" t="s">
        <v>607</v>
      </c>
      <c r="C813" s="77" t="s">
        <v>8675</v>
      </c>
    </row>
    <row r="814" spans="1:3" x14ac:dyDescent="0.35">
      <c r="A814" s="51" t="s">
        <v>11281</v>
      </c>
      <c r="B814" s="77" t="s">
        <v>855</v>
      </c>
      <c r="C814" s="77" t="s">
        <v>8665</v>
      </c>
    </row>
    <row r="815" spans="1:3" x14ac:dyDescent="0.35">
      <c r="A815" s="51" t="s">
        <v>10028</v>
      </c>
      <c r="B815" s="77" t="s">
        <v>574</v>
      </c>
      <c r="C815" s="77" t="s">
        <v>8711</v>
      </c>
    </row>
    <row r="816" spans="1:3" x14ac:dyDescent="0.35">
      <c r="A816" s="51" t="s">
        <v>10431</v>
      </c>
      <c r="B816" s="77" t="s">
        <v>639</v>
      </c>
      <c r="C816" s="77" t="s">
        <v>8691</v>
      </c>
    </row>
    <row r="817" spans="1:3" x14ac:dyDescent="0.35">
      <c r="A817" s="51" t="s">
        <v>11282</v>
      </c>
      <c r="B817" s="77" t="s">
        <v>855</v>
      </c>
      <c r="C817" s="77" t="s">
        <v>8667</v>
      </c>
    </row>
    <row r="818" spans="1:3" x14ac:dyDescent="0.35">
      <c r="A818" s="51" t="s">
        <v>11276</v>
      </c>
      <c r="B818" s="77" t="s">
        <v>855</v>
      </c>
      <c r="C818" s="77" t="s">
        <v>954</v>
      </c>
    </row>
    <row r="819" spans="1:3" x14ac:dyDescent="0.35">
      <c r="A819" s="51" t="s">
        <v>10561</v>
      </c>
      <c r="B819" s="77" t="s">
        <v>665</v>
      </c>
      <c r="C819" s="77" t="s">
        <v>944</v>
      </c>
    </row>
    <row r="820" spans="1:3" x14ac:dyDescent="0.35">
      <c r="A820" s="51" t="s">
        <v>11466</v>
      </c>
      <c r="B820" s="77" t="s">
        <v>880</v>
      </c>
      <c r="C820" s="77" t="s">
        <v>724</v>
      </c>
    </row>
    <row r="821" spans="1:3" x14ac:dyDescent="0.35">
      <c r="A821" s="51" t="s">
        <v>10201</v>
      </c>
      <c r="B821" s="77" t="s">
        <v>618</v>
      </c>
      <c r="C821" s="77" t="s">
        <v>8715</v>
      </c>
    </row>
    <row r="822" spans="1:3" x14ac:dyDescent="0.35">
      <c r="A822" s="51" t="s">
        <v>10123</v>
      </c>
      <c r="B822" s="77" t="s">
        <v>607</v>
      </c>
      <c r="C822" s="77" t="s">
        <v>8677</v>
      </c>
    </row>
    <row r="823" spans="1:3" x14ac:dyDescent="0.35">
      <c r="A823" s="51" t="s">
        <v>11349</v>
      </c>
      <c r="B823" s="77" t="s">
        <v>867</v>
      </c>
      <c r="C823" s="77" t="s">
        <v>8705</v>
      </c>
    </row>
    <row r="824" spans="1:3" x14ac:dyDescent="0.35">
      <c r="A824" s="51" t="s">
        <v>10981</v>
      </c>
      <c r="B824" s="78" t="s">
        <v>792</v>
      </c>
      <c r="C824" s="78" t="s">
        <v>10982</v>
      </c>
    </row>
    <row r="825" spans="1:3" x14ac:dyDescent="0.35">
      <c r="A825" s="51" t="s">
        <v>10507</v>
      </c>
      <c r="B825" s="77" t="s">
        <v>659</v>
      </c>
      <c r="C825" s="77" t="s">
        <v>8669</v>
      </c>
    </row>
    <row r="826" spans="1:3" x14ac:dyDescent="0.35">
      <c r="A826" s="51" t="s">
        <v>10922</v>
      </c>
      <c r="B826" s="77" t="s">
        <v>777</v>
      </c>
      <c r="C826" s="77" t="s">
        <v>10923</v>
      </c>
    </row>
    <row r="827" spans="1:3" x14ac:dyDescent="0.35">
      <c r="A827" s="51" t="s">
        <v>10202</v>
      </c>
      <c r="B827" s="78" t="s">
        <v>618</v>
      </c>
      <c r="C827" s="78" t="s">
        <v>8717</v>
      </c>
    </row>
    <row r="828" spans="1:3" x14ac:dyDescent="0.35">
      <c r="A828" s="51" t="s">
        <v>10789</v>
      </c>
      <c r="B828" s="77" t="s">
        <v>696</v>
      </c>
      <c r="C828" s="77" t="s">
        <v>934</v>
      </c>
    </row>
    <row r="829" spans="1:3" x14ac:dyDescent="0.35">
      <c r="A829" s="23" t="s">
        <v>7560</v>
      </c>
      <c r="B829" s="77"/>
      <c r="C829" s="77"/>
    </row>
    <row r="830" spans="1:3" x14ac:dyDescent="0.35">
      <c r="A830" s="51" t="s">
        <v>10562</v>
      </c>
      <c r="B830" s="77" t="s">
        <v>665</v>
      </c>
      <c r="C830" s="77" t="s">
        <v>946</v>
      </c>
    </row>
    <row r="831" spans="1:3" x14ac:dyDescent="0.35">
      <c r="A831" s="51" t="s">
        <v>11350</v>
      </c>
      <c r="B831" s="77" t="s">
        <v>867</v>
      </c>
      <c r="C831" s="77" t="s">
        <v>8707</v>
      </c>
    </row>
    <row r="832" spans="1:3" x14ac:dyDescent="0.35">
      <c r="A832" s="51" t="s">
        <v>9906</v>
      </c>
      <c r="B832" s="77" t="s">
        <v>553</v>
      </c>
      <c r="C832" s="77" t="s">
        <v>9907</v>
      </c>
    </row>
    <row r="833" spans="1:3" x14ac:dyDescent="0.35">
      <c r="A833" s="51" t="s">
        <v>10646</v>
      </c>
      <c r="B833" s="77" t="s">
        <v>673</v>
      </c>
      <c r="C833" s="77" t="s">
        <v>735</v>
      </c>
    </row>
    <row r="834" spans="1:3" x14ac:dyDescent="0.35">
      <c r="A834" s="51" t="s">
        <v>11058</v>
      </c>
      <c r="B834" s="77" t="s">
        <v>809</v>
      </c>
      <c r="C834" s="77" t="s">
        <v>8671</v>
      </c>
    </row>
    <row r="835" spans="1:3" x14ac:dyDescent="0.35">
      <c r="A835" s="51" t="s">
        <v>9879</v>
      </c>
      <c r="B835" s="77" t="s">
        <v>540</v>
      </c>
      <c r="C835" s="77" t="s">
        <v>718</v>
      </c>
    </row>
    <row r="836" spans="1:3" x14ac:dyDescent="0.35">
      <c r="A836" s="51" t="s">
        <v>11352</v>
      </c>
      <c r="B836" s="77" t="s">
        <v>867</v>
      </c>
      <c r="C836" s="77" t="s">
        <v>8711</v>
      </c>
    </row>
    <row r="837" spans="1:3" x14ac:dyDescent="0.35">
      <c r="A837" s="51" t="s">
        <v>11224</v>
      </c>
      <c r="B837" s="77" t="s">
        <v>829</v>
      </c>
      <c r="C837" s="77" t="s">
        <v>8677</v>
      </c>
    </row>
    <row r="838" spans="1:3" x14ac:dyDescent="0.35">
      <c r="A838" s="51" t="s">
        <v>11085</v>
      </c>
      <c r="B838" s="77" t="s">
        <v>813</v>
      </c>
      <c r="C838" s="77" t="s">
        <v>942</v>
      </c>
    </row>
    <row r="839" spans="1:3" x14ac:dyDescent="0.35">
      <c r="A839" s="51" t="s">
        <v>10203</v>
      </c>
      <c r="B839" s="77" t="s">
        <v>618</v>
      </c>
      <c r="C839" s="77" t="s">
        <v>8719</v>
      </c>
    </row>
    <row r="840" spans="1:3" x14ac:dyDescent="0.35">
      <c r="A840" s="51" t="s">
        <v>10204</v>
      </c>
      <c r="B840" s="77" t="s">
        <v>618</v>
      </c>
      <c r="C840" s="77" t="s">
        <v>8721</v>
      </c>
    </row>
    <row r="841" spans="1:3" x14ac:dyDescent="0.35">
      <c r="A841" s="51" t="s">
        <v>740</v>
      </c>
      <c r="B841" s="77" t="s">
        <v>618</v>
      </c>
      <c r="C841" s="77" t="s">
        <v>10249</v>
      </c>
    </row>
    <row r="842" spans="1:3" x14ac:dyDescent="0.35">
      <c r="A842" s="51" t="s">
        <v>11465</v>
      </c>
      <c r="B842" s="77" t="s">
        <v>880</v>
      </c>
      <c r="C842" s="77" t="s">
        <v>722</v>
      </c>
    </row>
    <row r="843" spans="1:3" x14ac:dyDescent="0.35">
      <c r="A843" s="51" t="s">
        <v>10648</v>
      </c>
      <c r="B843" s="77" t="s">
        <v>673</v>
      </c>
      <c r="C843" s="77" t="s">
        <v>744</v>
      </c>
    </row>
    <row r="844" spans="1:3" x14ac:dyDescent="0.35">
      <c r="A844" s="51" t="s">
        <v>11464</v>
      </c>
      <c r="B844" s="78" t="s">
        <v>880</v>
      </c>
      <c r="C844" s="78" t="s">
        <v>718</v>
      </c>
    </row>
    <row r="845" spans="1:3" x14ac:dyDescent="0.35">
      <c r="A845" s="51" t="s">
        <v>10649</v>
      </c>
      <c r="B845" s="77" t="s">
        <v>673</v>
      </c>
      <c r="C845" s="77" t="s">
        <v>746</v>
      </c>
    </row>
    <row r="846" spans="1:3" x14ac:dyDescent="0.35">
      <c r="A846" s="51" t="s">
        <v>9882</v>
      </c>
      <c r="B846" s="77" t="s">
        <v>540</v>
      </c>
      <c r="C846" s="77" t="s">
        <v>746</v>
      </c>
    </row>
    <row r="847" spans="1:3" x14ac:dyDescent="0.35">
      <c r="A847" s="51" t="s">
        <v>9881</v>
      </c>
      <c r="B847" s="78" t="s">
        <v>540</v>
      </c>
      <c r="C847" s="78" t="s">
        <v>744</v>
      </c>
    </row>
    <row r="848" spans="1:3" x14ac:dyDescent="0.35">
      <c r="A848" s="51" t="s">
        <v>10205</v>
      </c>
      <c r="B848" s="77" t="s">
        <v>618</v>
      </c>
      <c r="C848" s="77" t="s">
        <v>8723</v>
      </c>
    </row>
    <row r="849" spans="1:3" x14ac:dyDescent="0.35">
      <c r="A849" s="51" t="s">
        <v>10531</v>
      </c>
      <c r="B849" s="77" t="s">
        <v>661</v>
      </c>
      <c r="C849" s="77" t="s">
        <v>753</v>
      </c>
    </row>
    <row r="850" spans="1:3" x14ac:dyDescent="0.35">
      <c r="A850" s="51" t="s">
        <v>10983</v>
      </c>
      <c r="B850" s="77" t="s">
        <v>792</v>
      </c>
      <c r="C850" s="77" t="s">
        <v>10984</v>
      </c>
    </row>
    <row r="851" spans="1:3" x14ac:dyDescent="0.35">
      <c r="A851" s="51" t="s">
        <v>10530</v>
      </c>
      <c r="B851" s="77" t="s">
        <v>661</v>
      </c>
      <c r="C851" s="77" t="s">
        <v>746</v>
      </c>
    </row>
    <row r="852" spans="1:3" x14ac:dyDescent="0.35">
      <c r="A852" s="51" t="s">
        <v>10070</v>
      </c>
      <c r="B852" s="77" t="s">
        <v>589</v>
      </c>
      <c r="C852" s="77" t="s">
        <v>944</v>
      </c>
    </row>
    <row r="853" spans="1:3" x14ac:dyDescent="0.35">
      <c r="A853" s="51" t="s">
        <v>10713</v>
      </c>
      <c r="B853" s="77" t="s">
        <v>673</v>
      </c>
      <c r="C853" s="77" t="s">
        <v>9951</v>
      </c>
    </row>
    <row r="854" spans="1:3" x14ac:dyDescent="0.35">
      <c r="A854" s="51" t="s">
        <v>11024</v>
      </c>
      <c r="B854" s="77" t="s">
        <v>801</v>
      </c>
      <c r="C854" s="77" t="s">
        <v>8685</v>
      </c>
    </row>
    <row r="855" spans="1:3" x14ac:dyDescent="0.35">
      <c r="A855" s="51" t="s">
        <v>10480</v>
      </c>
      <c r="B855" s="77" t="s">
        <v>653</v>
      </c>
      <c r="C855" s="77" t="s">
        <v>10481</v>
      </c>
    </row>
    <row r="856" spans="1:3" x14ac:dyDescent="0.35">
      <c r="A856" s="51" t="s">
        <v>10563</v>
      </c>
      <c r="B856" s="77" t="s">
        <v>665</v>
      </c>
      <c r="C856" s="77" t="s">
        <v>948</v>
      </c>
    </row>
    <row r="857" spans="1:3" x14ac:dyDescent="0.35">
      <c r="A857" s="51" t="s">
        <v>11059</v>
      </c>
      <c r="B857" s="77" t="s">
        <v>809</v>
      </c>
      <c r="C857" s="77" t="s">
        <v>8673</v>
      </c>
    </row>
    <row r="858" spans="1:3" x14ac:dyDescent="0.35">
      <c r="A858" s="51" t="s">
        <v>10863</v>
      </c>
      <c r="B858" s="77" t="s">
        <v>753</v>
      </c>
      <c r="C858" s="77" t="s">
        <v>10864</v>
      </c>
    </row>
    <row r="859" spans="1:3" x14ac:dyDescent="0.35">
      <c r="A859" s="23" t="s">
        <v>11909</v>
      </c>
      <c r="B859" s="77"/>
      <c r="C859" s="77"/>
    </row>
    <row r="860" spans="1:3" x14ac:dyDescent="0.35">
      <c r="A860" s="51" t="s">
        <v>9801</v>
      </c>
      <c r="B860" s="77" t="s">
        <v>508</v>
      </c>
      <c r="C860" s="77" t="s">
        <v>932</v>
      </c>
    </row>
    <row r="861" spans="1:3" x14ac:dyDescent="0.35">
      <c r="A861" s="51" t="s">
        <v>11526</v>
      </c>
      <c r="B861" s="77" t="s">
        <v>889</v>
      </c>
      <c r="C861" s="77" t="s">
        <v>11527</v>
      </c>
    </row>
    <row r="862" spans="1:3" x14ac:dyDescent="0.35">
      <c r="A862" s="51" t="s">
        <v>10333</v>
      </c>
      <c r="B862" s="77" t="s">
        <v>622</v>
      </c>
      <c r="C862" s="77" t="s">
        <v>724</v>
      </c>
    </row>
    <row r="863" spans="1:3" x14ac:dyDescent="0.35">
      <c r="A863" s="51" t="s">
        <v>10643</v>
      </c>
      <c r="B863" s="77" t="s">
        <v>673</v>
      </c>
      <c r="C863" s="77" t="s">
        <v>724</v>
      </c>
    </row>
    <row r="864" spans="1:3" x14ac:dyDescent="0.35">
      <c r="A864" s="51" t="s">
        <v>10432</v>
      </c>
      <c r="B864" s="78" t="s">
        <v>639</v>
      </c>
      <c r="C864" s="78" t="s">
        <v>8693</v>
      </c>
    </row>
    <row r="865" spans="1:3" x14ac:dyDescent="0.35">
      <c r="A865" s="51" t="s">
        <v>10029</v>
      </c>
      <c r="B865" s="77" t="s">
        <v>574</v>
      </c>
      <c r="C865" s="77" t="s">
        <v>8717</v>
      </c>
    </row>
    <row r="866" spans="1:3" x14ac:dyDescent="0.35">
      <c r="A866" s="51" t="s">
        <v>11225</v>
      </c>
      <c r="B866" s="77" t="s">
        <v>829</v>
      </c>
      <c r="C866" s="77" t="s">
        <v>8679</v>
      </c>
    </row>
    <row r="867" spans="1:3" x14ac:dyDescent="0.35">
      <c r="A867" s="51" t="s">
        <v>10206</v>
      </c>
      <c r="B867" s="78" t="s">
        <v>618</v>
      </c>
      <c r="C867" s="78" t="s">
        <v>8725</v>
      </c>
    </row>
    <row r="868" spans="1:3" x14ac:dyDescent="0.35">
      <c r="A868" s="51" t="s">
        <v>10207</v>
      </c>
      <c r="B868" s="77" t="s">
        <v>618</v>
      </c>
      <c r="C868" s="77" t="s">
        <v>8727</v>
      </c>
    </row>
    <row r="869" spans="1:3" x14ac:dyDescent="0.35">
      <c r="A869" s="23" t="s">
        <v>11910</v>
      </c>
      <c r="B869" s="77"/>
      <c r="C869" s="77"/>
    </row>
    <row r="870" spans="1:3" x14ac:dyDescent="0.35">
      <c r="A870" s="51" t="s">
        <v>11467</v>
      </c>
      <c r="B870" s="77" t="s">
        <v>880</v>
      </c>
      <c r="C870" s="77" t="s">
        <v>10645</v>
      </c>
    </row>
    <row r="871" spans="1:3" x14ac:dyDescent="0.35">
      <c r="A871" s="51" t="s">
        <v>10820</v>
      </c>
      <c r="B871" s="77" t="s">
        <v>751</v>
      </c>
      <c r="C871" s="77" t="s">
        <v>10821</v>
      </c>
    </row>
    <row r="872" spans="1:3" x14ac:dyDescent="0.35">
      <c r="A872" s="51" t="s">
        <v>10334</v>
      </c>
      <c r="B872" s="77" t="s">
        <v>622</v>
      </c>
      <c r="C872" s="77" t="s">
        <v>726</v>
      </c>
    </row>
    <row r="873" spans="1:3" x14ac:dyDescent="0.35">
      <c r="A873" s="51" t="s">
        <v>10338</v>
      </c>
      <c r="B873" s="77" t="s">
        <v>622</v>
      </c>
      <c r="C873" s="77" t="s">
        <v>751</v>
      </c>
    </row>
    <row r="874" spans="1:3" x14ac:dyDescent="0.35">
      <c r="A874" s="51" t="s">
        <v>10332</v>
      </c>
      <c r="B874" s="77" t="s">
        <v>622</v>
      </c>
      <c r="C874" s="77" t="s">
        <v>722</v>
      </c>
    </row>
    <row r="875" spans="1:3" x14ac:dyDescent="0.35">
      <c r="A875" s="51" t="s">
        <v>10076</v>
      </c>
      <c r="B875" s="77" t="s">
        <v>592</v>
      </c>
      <c r="C875" s="77" t="s">
        <v>10077</v>
      </c>
    </row>
    <row r="876" spans="1:3" x14ac:dyDescent="0.35">
      <c r="A876" s="51" t="s">
        <v>10741</v>
      </c>
      <c r="B876" s="77" t="s">
        <v>678</v>
      </c>
      <c r="C876" s="77" t="s">
        <v>8667</v>
      </c>
    </row>
    <row r="877" spans="1:3" x14ac:dyDescent="0.35">
      <c r="A877" s="51" t="s">
        <v>11415</v>
      </c>
      <c r="B877" s="77" t="s">
        <v>875</v>
      </c>
      <c r="C877" s="77" t="s">
        <v>11416</v>
      </c>
    </row>
    <row r="878" spans="1:3" x14ac:dyDescent="0.35">
      <c r="A878" s="51" t="s">
        <v>10644</v>
      </c>
      <c r="B878" s="77" t="s">
        <v>673</v>
      </c>
      <c r="C878" s="77" t="s">
        <v>10645</v>
      </c>
    </row>
    <row r="879" spans="1:3" x14ac:dyDescent="0.35">
      <c r="A879" s="51" t="s">
        <v>9880</v>
      </c>
      <c r="B879" s="77" t="s">
        <v>540</v>
      </c>
      <c r="C879" s="77" t="s">
        <v>726</v>
      </c>
    </row>
    <row r="880" spans="1:3" x14ac:dyDescent="0.35">
      <c r="A880" s="51" t="s">
        <v>11003</v>
      </c>
      <c r="B880" s="77" t="s">
        <v>801</v>
      </c>
      <c r="C880" s="77" t="s">
        <v>938</v>
      </c>
    </row>
    <row r="881" spans="1:3" x14ac:dyDescent="0.35">
      <c r="A881" s="51" t="s">
        <v>11468</v>
      </c>
      <c r="B881" s="77" t="s">
        <v>880</v>
      </c>
      <c r="C881" s="77" t="s">
        <v>735</v>
      </c>
    </row>
    <row r="882" spans="1:3" x14ac:dyDescent="0.35">
      <c r="A882" s="51" t="s">
        <v>11528</v>
      </c>
      <c r="B882" s="77" t="s">
        <v>889</v>
      </c>
      <c r="C882" s="77" t="s">
        <v>11529</v>
      </c>
    </row>
    <row r="883" spans="1:3" x14ac:dyDescent="0.35">
      <c r="A883" s="51" t="s">
        <v>9812</v>
      </c>
      <c r="B883" s="77" t="s">
        <v>508</v>
      </c>
      <c r="C883" s="77" t="s">
        <v>956</v>
      </c>
    </row>
    <row r="884" spans="1:3" x14ac:dyDescent="0.35">
      <c r="A884" s="51" t="s">
        <v>11471</v>
      </c>
      <c r="B884" s="78" t="s">
        <v>880</v>
      </c>
      <c r="C884" s="78" t="s">
        <v>744</v>
      </c>
    </row>
    <row r="885" spans="1:3" x14ac:dyDescent="0.35">
      <c r="A885" s="51" t="s">
        <v>11469</v>
      </c>
      <c r="B885" s="77" t="s">
        <v>880</v>
      </c>
      <c r="C885" s="77" t="s">
        <v>737</v>
      </c>
    </row>
    <row r="886" spans="1:3" x14ac:dyDescent="0.35">
      <c r="A886" s="51" t="s">
        <v>10722</v>
      </c>
      <c r="B886" s="77" t="s">
        <v>678</v>
      </c>
      <c r="C886" s="77" t="s">
        <v>926</v>
      </c>
    </row>
    <row r="887" spans="1:3" x14ac:dyDescent="0.35">
      <c r="A887" s="51" t="s">
        <v>10762</v>
      </c>
      <c r="B887" s="78" t="s">
        <v>678</v>
      </c>
      <c r="C887" s="78" t="s">
        <v>8707</v>
      </c>
    </row>
    <row r="888" spans="1:3" x14ac:dyDescent="0.35">
      <c r="A888" s="51" t="s">
        <v>10564</v>
      </c>
      <c r="B888" s="77" t="s">
        <v>665</v>
      </c>
      <c r="C888" s="77" t="s">
        <v>950</v>
      </c>
    </row>
    <row r="889" spans="1:3" x14ac:dyDescent="0.35">
      <c r="A889" s="51" t="s">
        <v>10647</v>
      </c>
      <c r="B889" s="77" t="s">
        <v>673</v>
      </c>
      <c r="C889" s="77" t="s">
        <v>737</v>
      </c>
    </row>
    <row r="890" spans="1:3" x14ac:dyDescent="0.35">
      <c r="A890" s="51" t="s">
        <v>11530</v>
      </c>
      <c r="B890" s="77" t="s">
        <v>889</v>
      </c>
      <c r="C890" s="77" t="s">
        <v>11531</v>
      </c>
    </row>
    <row r="891" spans="1:3" x14ac:dyDescent="0.35">
      <c r="A891" s="51" t="s">
        <v>10529</v>
      </c>
      <c r="B891" s="77" t="s">
        <v>661</v>
      </c>
      <c r="C891" s="77" t="s">
        <v>728</v>
      </c>
    </row>
    <row r="892" spans="1:3" x14ac:dyDescent="0.35">
      <c r="A892" s="51" t="s">
        <v>10335</v>
      </c>
      <c r="B892" s="77" t="s">
        <v>622</v>
      </c>
      <c r="C892" s="77" t="s">
        <v>733</v>
      </c>
    </row>
    <row r="893" spans="1:3" x14ac:dyDescent="0.35">
      <c r="A893" s="51" t="s">
        <v>9861</v>
      </c>
      <c r="B893" s="77" t="s">
        <v>528</v>
      </c>
      <c r="C893" s="77" t="s">
        <v>928</v>
      </c>
    </row>
    <row r="894" spans="1:3" x14ac:dyDescent="0.35">
      <c r="A894" s="51" t="s">
        <v>9861</v>
      </c>
      <c r="B894" s="77" t="s">
        <v>880</v>
      </c>
      <c r="C894" s="77" t="s">
        <v>746</v>
      </c>
    </row>
    <row r="895" spans="1:3" x14ac:dyDescent="0.35">
      <c r="A895" s="51" t="s">
        <v>10337</v>
      </c>
      <c r="B895" s="77" t="s">
        <v>622</v>
      </c>
      <c r="C895" s="77" t="s">
        <v>746</v>
      </c>
    </row>
    <row r="896" spans="1:3" x14ac:dyDescent="0.35">
      <c r="A896" s="51" t="s">
        <v>10641</v>
      </c>
      <c r="B896" s="77" t="s">
        <v>673</v>
      </c>
      <c r="C896" s="77" t="s">
        <v>9907</v>
      </c>
    </row>
    <row r="897" spans="1:3" x14ac:dyDescent="0.35">
      <c r="A897" s="51" t="s">
        <v>10944</v>
      </c>
      <c r="B897" s="77" t="s">
        <v>783</v>
      </c>
      <c r="C897" s="77" t="s">
        <v>936</v>
      </c>
    </row>
    <row r="898" spans="1:3" x14ac:dyDescent="0.35">
      <c r="A898" s="51" t="s">
        <v>10059</v>
      </c>
      <c r="B898" s="77" t="s">
        <v>587</v>
      </c>
      <c r="C898" s="77" t="s">
        <v>8779</v>
      </c>
    </row>
    <row r="899" spans="1:3" x14ac:dyDescent="0.35">
      <c r="A899" s="51" t="s">
        <v>10336</v>
      </c>
      <c r="B899" s="77" t="s">
        <v>622</v>
      </c>
      <c r="C899" s="77" t="s">
        <v>742</v>
      </c>
    </row>
    <row r="900" spans="1:3" x14ac:dyDescent="0.35">
      <c r="A900" s="51" t="s">
        <v>10208</v>
      </c>
      <c r="B900" s="77" t="s">
        <v>618</v>
      </c>
      <c r="C900" s="77" t="s">
        <v>8729</v>
      </c>
    </row>
    <row r="901" spans="1:3" x14ac:dyDescent="0.35">
      <c r="A901" s="51" t="s">
        <v>11086</v>
      </c>
      <c r="B901" s="77" t="s">
        <v>813</v>
      </c>
      <c r="C901" s="77" t="s">
        <v>944</v>
      </c>
    </row>
    <row r="902" spans="1:3" x14ac:dyDescent="0.35">
      <c r="A902" s="51" t="s">
        <v>10824</v>
      </c>
      <c r="B902" s="77" t="s">
        <v>751</v>
      </c>
      <c r="C902" s="77" t="s">
        <v>10825</v>
      </c>
    </row>
    <row r="903" spans="1:3" x14ac:dyDescent="0.35">
      <c r="A903" s="51" t="s">
        <v>10209</v>
      </c>
      <c r="B903" s="77" t="s">
        <v>618</v>
      </c>
      <c r="C903" s="77" t="s">
        <v>8731</v>
      </c>
    </row>
    <row r="904" spans="1:3" x14ac:dyDescent="0.35">
      <c r="A904" s="51" t="s">
        <v>11226</v>
      </c>
      <c r="B904" s="78" t="s">
        <v>829</v>
      </c>
      <c r="C904" s="78" t="s">
        <v>8681</v>
      </c>
    </row>
    <row r="905" spans="1:3" x14ac:dyDescent="0.35">
      <c r="A905" s="51" t="s">
        <v>11553</v>
      </c>
      <c r="B905" s="77" t="s">
        <v>905</v>
      </c>
      <c r="C905" s="77" t="s">
        <v>739</v>
      </c>
    </row>
    <row r="906" spans="1:3" x14ac:dyDescent="0.35">
      <c r="A906" s="51" t="s">
        <v>10908</v>
      </c>
      <c r="B906" s="77" t="s">
        <v>768</v>
      </c>
      <c r="C906" s="77" t="s">
        <v>948</v>
      </c>
    </row>
    <row r="907" spans="1:3" x14ac:dyDescent="0.35">
      <c r="A907" s="51" t="s">
        <v>11353</v>
      </c>
      <c r="B907" s="78" t="s">
        <v>867</v>
      </c>
      <c r="C907" s="78" t="s">
        <v>8713</v>
      </c>
    </row>
    <row r="908" spans="1:3" x14ac:dyDescent="0.35">
      <c r="A908" s="51" t="s">
        <v>11283</v>
      </c>
      <c r="B908" s="77" t="s">
        <v>855</v>
      </c>
      <c r="C908" s="77" t="s">
        <v>8669</v>
      </c>
    </row>
    <row r="909" spans="1:3" x14ac:dyDescent="0.35">
      <c r="A909" s="51" t="s">
        <v>10124</v>
      </c>
      <c r="B909" s="77" t="s">
        <v>607</v>
      </c>
      <c r="C909" s="77" t="s">
        <v>8679</v>
      </c>
    </row>
    <row r="910" spans="1:3" x14ac:dyDescent="0.35">
      <c r="A910" s="51" t="s">
        <v>11060</v>
      </c>
      <c r="B910" s="77" t="s">
        <v>809</v>
      </c>
      <c r="C910" s="77" t="s">
        <v>8675</v>
      </c>
    </row>
    <row r="911" spans="1:3" x14ac:dyDescent="0.35">
      <c r="A911" s="51" t="s">
        <v>11227</v>
      </c>
      <c r="B911" s="77" t="s">
        <v>829</v>
      </c>
      <c r="C911" s="77" t="s">
        <v>8683</v>
      </c>
    </row>
    <row r="912" spans="1:3" x14ac:dyDescent="0.35">
      <c r="A912" s="51" t="s">
        <v>11354</v>
      </c>
      <c r="B912" s="77" t="s">
        <v>867</v>
      </c>
      <c r="C912" s="77" t="s">
        <v>8715</v>
      </c>
    </row>
    <row r="913" spans="1:3" x14ac:dyDescent="0.35">
      <c r="A913" s="23" t="s">
        <v>1019</v>
      </c>
      <c r="B913" s="77"/>
      <c r="C913" s="77"/>
    </row>
    <row r="914" spans="1:3" x14ac:dyDescent="0.35">
      <c r="A914" s="51" t="s">
        <v>10565</v>
      </c>
      <c r="B914" s="77" t="s">
        <v>665</v>
      </c>
      <c r="C914" s="77" t="s">
        <v>952</v>
      </c>
    </row>
    <row r="915" spans="1:3" x14ac:dyDescent="0.35">
      <c r="A915" s="51" t="s">
        <v>10737</v>
      </c>
      <c r="B915" s="77" t="s">
        <v>678</v>
      </c>
      <c r="C915" s="77" t="s">
        <v>958</v>
      </c>
    </row>
    <row r="916" spans="1:3" x14ac:dyDescent="0.35">
      <c r="A916" s="51" t="s">
        <v>10759</v>
      </c>
      <c r="B916" s="77" t="s">
        <v>678</v>
      </c>
      <c r="C916" s="77" t="s">
        <v>8701</v>
      </c>
    </row>
    <row r="917" spans="1:3" x14ac:dyDescent="0.35">
      <c r="A917" s="51" t="s">
        <v>10343</v>
      </c>
      <c r="B917" s="77" t="s">
        <v>622</v>
      </c>
      <c r="C917" s="77" t="s">
        <v>772</v>
      </c>
    </row>
    <row r="918" spans="1:3" x14ac:dyDescent="0.35">
      <c r="A918" s="23" t="s">
        <v>7568</v>
      </c>
      <c r="B918" s="77"/>
      <c r="C918" s="77"/>
    </row>
    <row r="919" spans="1:3" x14ac:dyDescent="0.35">
      <c r="A919" s="51" t="s">
        <v>11284</v>
      </c>
      <c r="B919" s="77" t="s">
        <v>855</v>
      </c>
      <c r="C919" s="77" t="s">
        <v>8671</v>
      </c>
    </row>
    <row r="920" spans="1:3" x14ac:dyDescent="0.35">
      <c r="A920" s="51" t="s">
        <v>11285</v>
      </c>
      <c r="B920" s="77" t="s">
        <v>855</v>
      </c>
      <c r="C920" s="77" t="s">
        <v>8673</v>
      </c>
    </row>
    <row r="921" spans="1:3" x14ac:dyDescent="0.35">
      <c r="A921" s="51" t="s">
        <v>11286</v>
      </c>
      <c r="B921" s="77" t="s">
        <v>855</v>
      </c>
      <c r="C921" s="77" t="s">
        <v>8675</v>
      </c>
    </row>
    <row r="922" spans="1:3" x14ac:dyDescent="0.35">
      <c r="A922" s="51" t="s">
        <v>11287</v>
      </c>
      <c r="B922" s="77" t="s">
        <v>855</v>
      </c>
      <c r="C922" s="77" t="s">
        <v>8677</v>
      </c>
    </row>
    <row r="923" spans="1:3" x14ac:dyDescent="0.35">
      <c r="A923" s="51" t="s">
        <v>11288</v>
      </c>
      <c r="B923" s="77" t="s">
        <v>855</v>
      </c>
      <c r="C923" s="77" t="s">
        <v>8679</v>
      </c>
    </row>
    <row r="924" spans="1:3" x14ac:dyDescent="0.35">
      <c r="A924" s="51" t="s">
        <v>11289</v>
      </c>
      <c r="B924" s="78" t="s">
        <v>855</v>
      </c>
      <c r="C924" s="78" t="s">
        <v>8681</v>
      </c>
    </row>
    <row r="925" spans="1:3" x14ac:dyDescent="0.35">
      <c r="A925" s="51" t="s">
        <v>9852</v>
      </c>
      <c r="B925" s="77" t="s">
        <v>524</v>
      </c>
      <c r="C925" s="77" t="s">
        <v>932</v>
      </c>
    </row>
    <row r="926" spans="1:3" x14ac:dyDescent="0.35">
      <c r="A926" s="51" t="s">
        <v>11290</v>
      </c>
      <c r="B926" s="77" t="s">
        <v>855</v>
      </c>
      <c r="C926" s="77" t="s">
        <v>8683</v>
      </c>
    </row>
    <row r="927" spans="1:3" x14ac:dyDescent="0.35">
      <c r="A927" s="51" t="s">
        <v>10650</v>
      </c>
      <c r="B927" s="78" t="s">
        <v>673</v>
      </c>
      <c r="C927" s="78" t="s">
        <v>756</v>
      </c>
    </row>
    <row r="928" spans="1:3" x14ac:dyDescent="0.35">
      <c r="A928" s="51" t="s">
        <v>10746</v>
      </c>
      <c r="B928" s="77" t="s">
        <v>678</v>
      </c>
      <c r="C928" s="77" t="s">
        <v>8677</v>
      </c>
    </row>
    <row r="929" spans="1:3" x14ac:dyDescent="0.35">
      <c r="A929" s="51" t="s">
        <v>11291</v>
      </c>
      <c r="B929" s="77" t="s">
        <v>855</v>
      </c>
      <c r="C929" s="77" t="s">
        <v>8685</v>
      </c>
    </row>
    <row r="930" spans="1:3" x14ac:dyDescent="0.35">
      <c r="A930" s="51" t="s">
        <v>10030</v>
      </c>
      <c r="B930" s="77" t="s">
        <v>574</v>
      </c>
      <c r="C930" s="77" t="s">
        <v>8721</v>
      </c>
    </row>
    <row r="931" spans="1:3" x14ac:dyDescent="0.35">
      <c r="A931" s="51" t="s">
        <v>10125</v>
      </c>
      <c r="B931" s="77" t="s">
        <v>607</v>
      </c>
      <c r="C931" s="77" t="s">
        <v>8681</v>
      </c>
    </row>
    <row r="932" spans="1:3" x14ac:dyDescent="0.35">
      <c r="A932" s="51" t="s">
        <v>10826</v>
      </c>
      <c r="B932" s="77" t="s">
        <v>751</v>
      </c>
      <c r="C932" s="77" t="s">
        <v>10827</v>
      </c>
    </row>
    <row r="933" spans="1:3" x14ac:dyDescent="0.35">
      <c r="A933" s="51" t="s">
        <v>11061</v>
      </c>
      <c r="B933" s="77" t="s">
        <v>809</v>
      </c>
      <c r="C933" s="77" t="s">
        <v>8677</v>
      </c>
    </row>
    <row r="934" spans="1:3" x14ac:dyDescent="0.35">
      <c r="A934" s="51" t="s">
        <v>11475</v>
      </c>
      <c r="B934" s="77" t="s">
        <v>880</v>
      </c>
      <c r="C934" s="77" t="s">
        <v>760</v>
      </c>
    </row>
    <row r="935" spans="1:3" x14ac:dyDescent="0.35">
      <c r="A935" s="51" t="s">
        <v>10881</v>
      </c>
      <c r="B935" s="77" t="s">
        <v>753</v>
      </c>
      <c r="C935" s="77" t="s">
        <v>10882</v>
      </c>
    </row>
    <row r="936" spans="1:3" x14ac:dyDescent="0.35">
      <c r="A936" s="51" t="s">
        <v>9974</v>
      </c>
      <c r="B936" s="77" t="s">
        <v>572</v>
      </c>
      <c r="C936" s="77" t="s">
        <v>9975</v>
      </c>
    </row>
    <row r="937" spans="1:3" x14ac:dyDescent="0.35">
      <c r="A937" s="51" t="s">
        <v>11156</v>
      </c>
      <c r="B937" s="77" t="s">
        <v>813</v>
      </c>
      <c r="C937" s="77" t="s">
        <v>8783</v>
      </c>
    </row>
    <row r="938" spans="1:3" x14ac:dyDescent="0.35">
      <c r="A938" s="51" t="s">
        <v>9934</v>
      </c>
      <c r="B938" s="77" t="s">
        <v>562</v>
      </c>
      <c r="C938" s="77" t="s">
        <v>760</v>
      </c>
    </row>
    <row r="939" spans="1:3" x14ac:dyDescent="0.35">
      <c r="A939" s="51" t="s">
        <v>9813</v>
      </c>
      <c r="B939" s="77" t="s">
        <v>508</v>
      </c>
      <c r="C939" s="77" t="s">
        <v>958</v>
      </c>
    </row>
    <row r="940" spans="1:3" x14ac:dyDescent="0.35">
      <c r="A940" s="51" t="s">
        <v>11480</v>
      </c>
      <c r="B940" s="77" t="s">
        <v>880</v>
      </c>
      <c r="C940" s="77" t="s">
        <v>11481</v>
      </c>
    </row>
    <row r="941" spans="1:3" x14ac:dyDescent="0.35">
      <c r="A941" s="51" t="s">
        <v>11355</v>
      </c>
      <c r="B941" s="77" t="s">
        <v>867</v>
      </c>
      <c r="C941" s="77" t="s">
        <v>8717</v>
      </c>
    </row>
    <row r="942" spans="1:3" x14ac:dyDescent="0.35">
      <c r="A942" s="51" t="s">
        <v>9908</v>
      </c>
      <c r="B942" s="77" t="s">
        <v>553</v>
      </c>
      <c r="C942" s="77" t="s">
        <v>9909</v>
      </c>
    </row>
    <row r="943" spans="1:3" x14ac:dyDescent="0.35">
      <c r="A943" s="51" t="s">
        <v>11476</v>
      </c>
      <c r="B943" s="77" t="s">
        <v>880</v>
      </c>
      <c r="C943" s="77" t="s">
        <v>10340</v>
      </c>
    </row>
    <row r="944" spans="1:3" x14ac:dyDescent="0.35">
      <c r="A944" s="51" t="s">
        <v>11477</v>
      </c>
      <c r="B944" s="78" t="s">
        <v>880</v>
      </c>
      <c r="C944" s="78" t="s">
        <v>11478</v>
      </c>
    </row>
    <row r="945" spans="1:3" x14ac:dyDescent="0.35">
      <c r="A945" s="51" t="s">
        <v>11479</v>
      </c>
      <c r="B945" s="77" t="s">
        <v>880</v>
      </c>
      <c r="C945" s="77" t="s">
        <v>9756</v>
      </c>
    </row>
    <row r="946" spans="1:3" x14ac:dyDescent="0.35">
      <c r="A946" s="51" t="s">
        <v>9835</v>
      </c>
      <c r="B946" s="77" t="s">
        <v>515</v>
      </c>
      <c r="C946" s="77" t="s">
        <v>9836</v>
      </c>
    </row>
    <row r="947" spans="1:3" x14ac:dyDescent="0.35">
      <c r="A947" s="51" t="s">
        <v>10450</v>
      </c>
      <c r="B947" s="78" t="s">
        <v>648</v>
      </c>
      <c r="C947" s="78" t="s">
        <v>773</v>
      </c>
    </row>
    <row r="948" spans="1:3" x14ac:dyDescent="0.35">
      <c r="A948" s="51" t="s">
        <v>7478</v>
      </c>
      <c r="B948" s="77" t="s">
        <v>880</v>
      </c>
      <c r="C948" s="77" t="s">
        <v>11482</v>
      </c>
    </row>
    <row r="949" spans="1:3" x14ac:dyDescent="0.35">
      <c r="A949" s="51" t="s">
        <v>10210</v>
      </c>
      <c r="B949" s="77" t="s">
        <v>618</v>
      </c>
      <c r="C949" s="77" t="s">
        <v>8733</v>
      </c>
    </row>
    <row r="950" spans="1:3" x14ac:dyDescent="0.35">
      <c r="A950" s="51" t="s">
        <v>9935</v>
      </c>
      <c r="B950" s="77" t="s">
        <v>562</v>
      </c>
      <c r="C950" s="77" t="s">
        <v>9936</v>
      </c>
    </row>
    <row r="951" spans="1:3" x14ac:dyDescent="0.35">
      <c r="A951" s="51" t="s">
        <v>11356</v>
      </c>
      <c r="B951" s="77" t="s">
        <v>867</v>
      </c>
      <c r="C951" s="77" t="s">
        <v>8719</v>
      </c>
    </row>
    <row r="952" spans="1:3" x14ac:dyDescent="0.35">
      <c r="A952" s="51" t="s">
        <v>10732</v>
      </c>
      <c r="B952" s="77" t="s">
        <v>678</v>
      </c>
      <c r="C952" s="77" t="s">
        <v>948</v>
      </c>
    </row>
    <row r="953" spans="1:3" x14ac:dyDescent="0.35">
      <c r="A953" s="51" t="s">
        <v>10004</v>
      </c>
      <c r="B953" s="77" t="s">
        <v>572</v>
      </c>
      <c r="C953" s="77" t="s">
        <v>10005</v>
      </c>
    </row>
    <row r="954" spans="1:3" x14ac:dyDescent="0.35">
      <c r="A954" s="23" t="s">
        <v>11911</v>
      </c>
      <c r="B954" s="77"/>
      <c r="C954" s="77"/>
    </row>
    <row r="955" spans="1:3" x14ac:dyDescent="0.35">
      <c r="A955" s="51" t="s">
        <v>941</v>
      </c>
      <c r="B955" s="77" t="s">
        <v>657</v>
      </c>
      <c r="C955" s="77" t="s">
        <v>942</v>
      </c>
    </row>
    <row r="956" spans="1:3" x14ac:dyDescent="0.35">
      <c r="A956" s="51" t="s">
        <v>11292</v>
      </c>
      <c r="B956" s="77" t="s">
        <v>855</v>
      </c>
      <c r="C956" s="77" t="s">
        <v>8687</v>
      </c>
    </row>
    <row r="957" spans="1:3" x14ac:dyDescent="0.35">
      <c r="A957" s="51" t="s">
        <v>11293</v>
      </c>
      <c r="B957" s="77" t="s">
        <v>855</v>
      </c>
      <c r="C957" s="77" t="s">
        <v>8689</v>
      </c>
    </row>
    <row r="958" spans="1:3" x14ac:dyDescent="0.35">
      <c r="A958" s="51" t="s">
        <v>11294</v>
      </c>
      <c r="B958" s="77" t="s">
        <v>855</v>
      </c>
      <c r="C958" s="77" t="s">
        <v>8639</v>
      </c>
    </row>
    <row r="959" spans="1:3" x14ac:dyDescent="0.35">
      <c r="A959" s="51" t="s">
        <v>10890</v>
      </c>
      <c r="B959" s="77" t="s">
        <v>766</v>
      </c>
      <c r="C959" s="77" t="s">
        <v>932</v>
      </c>
    </row>
    <row r="960" spans="1:3" x14ac:dyDescent="0.35">
      <c r="A960" s="51" t="s">
        <v>10891</v>
      </c>
      <c r="B960" s="77" t="s">
        <v>766</v>
      </c>
      <c r="C960" s="77" t="s">
        <v>934</v>
      </c>
    </row>
    <row r="961" spans="1:3" x14ac:dyDescent="0.35">
      <c r="A961" s="51" t="s">
        <v>10211</v>
      </c>
      <c r="B961" s="77" t="s">
        <v>618</v>
      </c>
      <c r="C961" s="77" t="s">
        <v>8735</v>
      </c>
    </row>
    <row r="962" spans="1:3" x14ac:dyDescent="0.35">
      <c r="A962" s="51" t="s">
        <v>10078</v>
      </c>
      <c r="B962" s="77" t="s">
        <v>592</v>
      </c>
      <c r="C962" s="77" t="s">
        <v>10079</v>
      </c>
    </row>
    <row r="963" spans="1:3" x14ac:dyDescent="0.35">
      <c r="A963" s="51" t="s">
        <v>10911</v>
      </c>
      <c r="B963" s="77" t="s">
        <v>768</v>
      </c>
      <c r="C963" s="77" t="s">
        <v>954</v>
      </c>
    </row>
    <row r="964" spans="1:3" x14ac:dyDescent="0.35">
      <c r="A964" s="51" t="s">
        <v>10910</v>
      </c>
      <c r="B964" s="78" t="s">
        <v>768</v>
      </c>
      <c r="C964" s="78" t="s">
        <v>952</v>
      </c>
    </row>
    <row r="965" spans="1:3" x14ac:dyDescent="0.35">
      <c r="A965" s="51" t="s">
        <v>10341</v>
      </c>
      <c r="B965" s="77" t="s">
        <v>622</v>
      </c>
      <c r="C965" s="77" t="s">
        <v>10342</v>
      </c>
    </row>
    <row r="966" spans="1:3" x14ac:dyDescent="0.35">
      <c r="A966" s="51" t="s">
        <v>11175</v>
      </c>
      <c r="B966" s="77" t="s">
        <v>823</v>
      </c>
      <c r="C966" s="77" t="s">
        <v>9970</v>
      </c>
    </row>
    <row r="967" spans="1:3" x14ac:dyDescent="0.35">
      <c r="A967" s="51" t="s">
        <v>10031</v>
      </c>
      <c r="B967" s="78" t="s">
        <v>574</v>
      </c>
      <c r="C967" s="78" t="s">
        <v>8725</v>
      </c>
    </row>
    <row r="968" spans="1:3" x14ac:dyDescent="0.35">
      <c r="A968" s="51" t="s">
        <v>11472</v>
      </c>
      <c r="B968" s="77" t="s">
        <v>880</v>
      </c>
      <c r="C968" s="77" t="s">
        <v>758</v>
      </c>
    </row>
    <row r="969" spans="1:3" x14ac:dyDescent="0.35">
      <c r="A969" s="51" t="s">
        <v>11473</v>
      </c>
      <c r="B969" s="77" t="s">
        <v>880</v>
      </c>
      <c r="C969" s="77" t="s">
        <v>11474</v>
      </c>
    </row>
    <row r="970" spans="1:3" x14ac:dyDescent="0.35">
      <c r="A970" s="51" t="s">
        <v>10968</v>
      </c>
      <c r="B970" s="77" t="s">
        <v>788</v>
      </c>
      <c r="C970" s="77" t="s">
        <v>938</v>
      </c>
    </row>
    <row r="971" spans="1:3" x14ac:dyDescent="0.35">
      <c r="A971" s="51" t="s">
        <v>10389</v>
      </c>
      <c r="B971" s="77" t="s">
        <v>622</v>
      </c>
      <c r="C971" s="77" t="s">
        <v>10390</v>
      </c>
    </row>
    <row r="972" spans="1:3" x14ac:dyDescent="0.35">
      <c r="A972" s="51" t="s">
        <v>10339</v>
      </c>
      <c r="B972" s="77" t="s">
        <v>622</v>
      </c>
      <c r="C972" s="77" t="s">
        <v>10340</v>
      </c>
    </row>
    <row r="973" spans="1:3" x14ac:dyDescent="0.35">
      <c r="A973" s="51" t="s">
        <v>10547</v>
      </c>
      <c r="B973" s="77" t="s">
        <v>663</v>
      </c>
      <c r="C973" s="77" t="s">
        <v>926</v>
      </c>
    </row>
    <row r="974" spans="1:3" x14ac:dyDescent="0.35">
      <c r="A974" s="51" t="s">
        <v>11554</v>
      </c>
      <c r="B974" s="77" t="s">
        <v>905</v>
      </c>
      <c r="C974" s="77" t="s">
        <v>758</v>
      </c>
    </row>
    <row r="975" spans="1:3" x14ac:dyDescent="0.35">
      <c r="A975" s="51" t="s">
        <v>11470</v>
      </c>
      <c r="B975" s="77" t="s">
        <v>880</v>
      </c>
      <c r="C975" s="77" t="s">
        <v>739</v>
      </c>
    </row>
    <row r="976" spans="1:3" x14ac:dyDescent="0.35">
      <c r="A976" s="51" t="s">
        <v>11555</v>
      </c>
      <c r="B976" s="77" t="s">
        <v>905</v>
      </c>
      <c r="C976" s="77" t="s">
        <v>770</v>
      </c>
    </row>
    <row r="977" spans="1:3" x14ac:dyDescent="0.35">
      <c r="A977" s="51" t="s">
        <v>9837</v>
      </c>
      <c r="B977" s="77" t="s">
        <v>515</v>
      </c>
      <c r="C977" s="77" t="s">
        <v>773</v>
      </c>
    </row>
    <row r="978" spans="1:3" x14ac:dyDescent="0.35">
      <c r="A978" s="51" t="s">
        <v>10924</v>
      </c>
      <c r="B978" s="77" t="s">
        <v>777</v>
      </c>
      <c r="C978" s="77" t="s">
        <v>10925</v>
      </c>
    </row>
    <row r="979" spans="1:3" x14ac:dyDescent="0.35">
      <c r="A979" s="51" t="s">
        <v>11088</v>
      </c>
      <c r="B979" s="77" t="s">
        <v>813</v>
      </c>
      <c r="C979" s="77" t="s">
        <v>948</v>
      </c>
    </row>
    <row r="980" spans="1:3" x14ac:dyDescent="0.35">
      <c r="A980" s="51" t="s">
        <v>10345</v>
      </c>
      <c r="B980" s="77" t="s">
        <v>622</v>
      </c>
      <c r="C980" s="77" t="s">
        <v>775</v>
      </c>
    </row>
    <row r="981" spans="1:3" x14ac:dyDescent="0.35">
      <c r="A981" s="51" t="s">
        <v>11556</v>
      </c>
      <c r="B981" s="77" t="s">
        <v>905</v>
      </c>
      <c r="C981" s="77" t="s">
        <v>9936</v>
      </c>
    </row>
    <row r="982" spans="1:3" x14ac:dyDescent="0.35">
      <c r="A982" s="51" t="s">
        <v>9913</v>
      </c>
      <c r="B982" s="77" t="s">
        <v>553</v>
      </c>
      <c r="C982" s="77" t="s">
        <v>773</v>
      </c>
    </row>
    <row r="983" spans="1:3" x14ac:dyDescent="0.35">
      <c r="A983" s="51" t="s">
        <v>10344</v>
      </c>
      <c r="B983" s="77" t="s">
        <v>622</v>
      </c>
      <c r="C983" s="77" t="s">
        <v>773</v>
      </c>
    </row>
    <row r="984" spans="1:3" x14ac:dyDescent="0.35">
      <c r="A984" s="51" t="s">
        <v>11228</v>
      </c>
      <c r="B984" s="78" t="s">
        <v>829</v>
      </c>
      <c r="C984" s="78" t="s">
        <v>8685</v>
      </c>
    </row>
    <row r="985" spans="1:3" x14ac:dyDescent="0.35">
      <c r="A985" s="51" t="s">
        <v>10651</v>
      </c>
      <c r="B985" s="77" t="s">
        <v>673</v>
      </c>
      <c r="C985" s="77" t="s">
        <v>768</v>
      </c>
    </row>
    <row r="986" spans="1:3" x14ac:dyDescent="0.35">
      <c r="A986" s="51" t="s">
        <v>11229</v>
      </c>
      <c r="B986" s="77" t="s">
        <v>829</v>
      </c>
      <c r="C986" s="77" t="s">
        <v>8687</v>
      </c>
    </row>
    <row r="987" spans="1:3" x14ac:dyDescent="0.35">
      <c r="A987" s="51" t="s">
        <v>11532</v>
      </c>
      <c r="B987" s="78" t="s">
        <v>889</v>
      </c>
      <c r="C987" s="78" t="s">
        <v>760</v>
      </c>
    </row>
    <row r="988" spans="1:3" x14ac:dyDescent="0.35">
      <c r="A988" s="51" t="s">
        <v>10828</v>
      </c>
      <c r="B988" s="77" t="s">
        <v>751</v>
      </c>
      <c r="C988" s="77" t="s">
        <v>766</v>
      </c>
    </row>
    <row r="989" spans="1:3" x14ac:dyDescent="0.35">
      <c r="A989" s="51" t="s">
        <v>9914</v>
      </c>
      <c r="B989" s="77" t="s">
        <v>553</v>
      </c>
      <c r="C989" s="77" t="s">
        <v>775</v>
      </c>
    </row>
    <row r="990" spans="1:3" x14ac:dyDescent="0.35">
      <c r="A990" s="51" t="s">
        <v>10652</v>
      </c>
      <c r="B990" s="77" t="s">
        <v>673</v>
      </c>
      <c r="C990" s="77" t="s">
        <v>775</v>
      </c>
    </row>
    <row r="991" spans="1:3" x14ac:dyDescent="0.35">
      <c r="A991" s="51" t="s">
        <v>10505</v>
      </c>
      <c r="B991" s="77" t="s">
        <v>659</v>
      </c>
      <c r="C991" s="77" t="s">
        <v>8665</v>
      </c>
    </row>
    <row r="992" spans="1:3" x14ac:dyDescent="0.35">
      <c r="A992" s="51" t="s">
        <v>10506</v>
      </c>
      <c r="B992" s="77" t="s">
        <v>659</v>
      </c>
      <c r="C992" s="77" t="s">
        <v>8667</v>
      </c>
    </row>
    <row r="993" spans="1:3" x14ac:dyDescent="0.35">
      <c r="A993" s="51" t="s">
        <v>11034</v>
      </c>
      <c r="B993" s="77" t="s">
        <v>805</v>
      </c>
      <c r="C993" s="77" t="s">
        <v>10079</v>
      </c>
    </row>
    <row r="994" spans="1:3" x14ac:dyDescent="0.35">
      <c r="A994" s="51" t="s">
        <v>10829</v>
      </c>
      <c r="B994" s="77" t="s">
        <v>751</v>
      </c>
      <c r="C994" s="77" t="s">
        <v>10830</v>
      </c>
    </row>
    <row r="995" spans="1:3" x14ac:dyDescent="0.35">
      <c r="A995" s="51" t="s">
        <v>9937</v>
      </c>
      <c r="B995" s="77" t="s">
        <v>562</v>
      </c>
      <c r="C995" s="77" t="s">
        <v>9938</v>
      </c>
    </row>
    <row r="996" spans="1:3" x14ac:dyDescent="0.35">
      <c r="A996" s="51" t="s">
        <v>11421</v>
      </c>
      <c r="B996" s="77" t="s">
        <v>875</v>
      </c>
      <c r="C996" s="77" t="s">
        <v>11422</v>
      </c>
    </row>
    <row r="997" spans="1:3" x14ac:dyDescent="0.35">
      <c r="A997" s="51" t="s">
        <v>11021</v>
      </c>
      <c r="B997" s="77" t="s">
        <v>801</v>
      </c>
      <c r="C997" s="77" t="s">
        <v>8679</v>
      </c>
    </row>
    <row r="998" spans="1:3" x14ac:dyDescent="0.35">
      <c r="A998" s="51" t="s">
        <v>10532</v>
      </c>
      <c r="B998" s="77" t="s">
        <v>661</v>
      </c>
      <c r="C998" s="77" t="s">
        <v>10533</v>
      </c>
    </row>
    <row r="999" spans="1:3" x14ac:dyDescent="0.35">
      <c r="A999" s="51" t="s">
        <v>10653</v>
      </c>
      <c r="B999" s="77" t="s">
        <v>673</v>
      </c>
      <c r="C999" s="77" t="s">
        <v>10654</v>
      </c>
    </row>
    <row r="1000" spans="1:3" x14ac:dyDescent="0.35">
      <c r="A1000" s="51" t="s">
        <v>11483</v>
      </c>
      <c r="B1000" s="77" t="s">
        <v>880</v>
      </c>
      <c r="C1000" s="77" t="s">
        <v>9759</v>
      </c>
    </row>
    <row r="1001" spans="1:3" x14ac:dyDescent="0.35">
      <c r="A1001" s="51" t="s">
        <v>10212</v>
      </c>
      <c r="B1001" s="77" t="s">
        <v>618</v>
      </c>
      <c r="C1001" s="77" t="s">
        <v>8737</v>
      </c>
    </row>
    <row r="1002" spans="1:3" x14ac:dyDescent="0.35">
      <c r="A1002" s="51" t="s">
        <v>10761</v>
      </c>
      <c r="B1002" s="77" t="s">
        <v>678</v>
      </c>
      <c r="C1002" s="77" t="s">
        <v>8705</v>
      </c>
    </row>
    <row r="1003" spans="1:3" x14ac:dyDescent="0.35">
      <c r="A1003" s="51" t="s">
        <v>10750</v>
      </c>
      <c r="B1003" s="77" t="s">
        <v>678</v>
      </c>
      <c r="C1003" s="77" t="s">
        <v>8685</v>
      </c>
    </row>
    <row r="1004" spans="1:3" x14ac:dyDescent="0.35">
      <c r="A1004" s="51" t="s">
        <v>10764</v>
      </c>
      <c r="B1004" s="78" t="s">
        <v>678</v>
      </c>
      <c r="C1004" s="78" t="s">
        <v>8711</v>
      </c>
    </row>
    <row r="1005" spans="1:3" x14ac:dyDescent="0.35">
      <c r="A1005" s="51" t="s">
        <v>11484</v>
      </c>
      <c r="B1005" s="77" t="s">
        <v>880</v>
      </c>
      <c r="C1005" s="77" t="s">
        <v>11485</v>
      </c>
    </row>
    <row r="1006" spans="1:3" x14ac:dyDescent="0.35">
      <c r="A1006" s="51" t="s">
        <v>10656</v>
      </c>
      <c r="B1006" s="77" t="s">
        <v>673</v>
      </c>
      <c r="C1006" s="77" t="s">
        <v>10657</v>
      </c>
    </row>
    <row r="1007" spans="1:3" x14ac:dyDescent="0.35">
      <c r="A1007" s="51" t="s">
        <v>10057</v>
      </c>
      <c r="B1007" s="78" t="s">
        <v>587</v>
      </c>
      <c r="C1007" s="78" t="s">
        <v>8759</v>
      </c>
    </row>
    <row r="1008" spans="1:3" x14ac:dyDescent="0.35">
      <c r="A1008" s="51" t="s">
        <v>11062</v>
      </c>
      <c r="B1008" s="77" t="s">
        <v>809</v>
      </c>
      <c r="C1008" s="77" t="s">
        <v>8679</v>
      </c>
    </row>
    <row r="1009" spans="1:3" x14ac:dyDescent="0.35">
      <c r="A1009" s="51" t="s">
        <v>9915</v>
      </c>
      <c r="B1009" s="77" t="s">
        <v>553</v>
      </c>
      <c r="C1009" s="77" t="s">
        <v>9916</v>
      </c>
    </row>
    <row r="1010" spans="1:3" x14ac:dyDescent="0.35">
      <c r="A1010" s="51" t="s">
        <v>9853</v>
      </c>
      <c r="B1010" s="77" t="s">
        <v>524</v>
      </c>
      <c r="C1010" s="77" t="s">
        <v>934</v>
      </c>
    </row>
    <row r="1011" spans="1:3" x14ac:dyDescent="0.35">
      <c r="A1011" s="51" t="s">
        <v>10985</v>
      </c>
      <c r="B1011" s="77" t="s">
        <v>792</v>
      </c>
      <c r="C1011" s="77" t="s">
        <v>10986</v>
      </c>
    </row>
    <row r="1012" spans="1:3" x14ac:dyDescent="0.35">
      <c r="A1012" s="51" t="s">
        <v>10899</v>
      </c>
      <c r="B1012" s="77" t="s">
        <v>768</v>
      </c>
      <c r="C1012" s="77" t="s">
        <v>928</v>
      </c>
    </row>
    <row r="1013" spans="1:3" x14ac:dyDescent="0.35">
      <c r="A1013" s="51" t="s">
        <v>11357</v>
      </c>
      <c r="B1013" s="77" t="s">
        <v>867</v>
      </c>
      <c r="C1013" s="77" t="s">
        <v>8721</v>
      </c>
    </row>
    <row r="1014" spans="1:3" x14ac:dyDescent="0.35">
      <c r="A1014" s="51" t="s">
        <v>11486</v>
      </c>
      <c r="B1014" s="77" t="s">
        <v>880</v>
      </c>
      <c r="C1014" s="77" t="s">
        <v>779</v>
      </c>
    </row>
    <row r="1015" spans="1:3" x14ac:dyDescent="0.35">
      <c r="A1015" s="51" t="s">
        <v>10126</v>
      </c>
      <c r="B1015" s="77" t="s">
        <v>607</v>
      </c>
      <c r="C1015" s="77" t="s">
        <v>8683</v>
      </c>
    </row>
    <row r="1016" spans="1:3" x14ac:dyDescent="0.35">
      <c r="A1016" s="51" t="s">
        <v>10566</v>
      </c>
      <c r="B1016" s="77" t="s">
        <v>665</v>
      </c>
      <c r="C1016" s="77" t="s">
        <v>954</v>
      </c>
    </row>
    <row r="1017" spans="1:3" x14ac:dyDescent="0.35">
      <c r="A1017" s="51" t="s">
        <v>10655</v>
      </c>
      <c r="B1017" s="77" t="s">
        <v>673</v>
      </c>
      <c r="C1017" s="77" t="s">
        <v>779</v>
      </c>
    </row>
    <row r="1018" spans="1:3" x14ac:dyDescent="0.35">
      <c r="A1018" s="51" t="s">
        <v>10346</v>
      </c>
      <c r="B1018" s="77" t="s">
        <v>622</v>
      </c>
      <c r="C1018" s="77" t="s">
        <v>779</v>
      </c>
    </row>
    <row r="1019" spans="1:3" x14ac:dyDescent="0.35">
      <c r="A1019" s="51" t="s">
        <v>11230</v>
      </c>
      <c r="B1019" s="77" t="s">
        <v>829</v>
      </c>
      <c r="C1019" s="77" t="s">
        <v>8689</v>
      </c>
    </row>
    <row r="1020" spans="1:3" x14ac:dyDescent="0.35">
      <c r="A1020" s="51" t="s">
        <v>10213</v>
      </c>
      <c r="B1020" s="77" t="s">
        <v>618</v>
      </c>
      <c r="C1020" s="77" t="s">
        <v>8739</v>
      </c>
    </row>
    <row r="1021" spans="1:3" x14ac:dyDescent="0.35">
      <c r="A1021" s="51" t="s">
        <v>10744</v>
      </c>
      <c r="B1021" s="77" t="s">
        <v>678</v>
      </c>
      <c r="C1021" s="77" t="s">
        <v>8673</v>
      </c>
    </row>
    <row r="1022" spans="1:3" x14ac:dyDescent="0.35">
      <c r="A1022" s="51" t="s">
        <v>11787</v>
      </c>
      <c r="B1022" s="77" t="s">
        <v>653</v>
      </c>
      <c r="C1022" s="77" t="s">
        <v>10470</v>
      </c>
    </row>
    <row r="1023" spans="1:3" x14ac:dyDescent="0.35">
      <c r="A1023" s="51" t="s">
        <v>9793</v>
      </c>
      <c r="B1023" s="77" t="s">
        <v>768</v>
      </c>
      <c r="C1023" s="77" t="s">
        <v>924</v>
      </c>
    </row>
    <row r="1024" spans="1:3" x14ac:dyDescent="0.35">
      <c r="A1024" s="23" t="s">
        <v>11912</v>
      </c>
      <c r="B1024" s="78"/>
      <c r="C1024" s="78"/>
    </row>
    <row r="1025" spans="1:3" x14ac:dyDescent="0.35">
      <c r="A1025" s="51" t="s">
        <v>10926</v>
      </c>
      <c r="B1025" s="77" t="s">
        <v>777</v>
      </c>
      <c r="C1025" s="77" t="s">
        <v>10927</v>
      </c>
    </row>
    <row r="1026" spans="1:3" x14ac:dyDescent="0.35">
      <c r="A1026" s="51" t="s">
        <v>10150</v>
      </c>
      <c r="B1026" s="77" t="s">
        <v>611</v>
      </c>
      <c r="C1026" s="77" t="s">
        <v>10151</v>
      </c>
    </row>
    <row r="1027" spans="1:3" x14ac:dyDescent="0.35">
      <c r="A1027" s="51" t="s">
        <v>10892</v>
      </c>
      <c r="B1027" s="78" t="s">
        <v>766</v>
      </c>
      <c r="C1027" s="78" t="s">
        <v>936</v>
      </c>
    </row>
    <row r="1028" spans="1:3" x14ac:dyDescent="0.35">
      <c r="A1028" s="51" t="s">
        <v>10347</v>
      </c>
      <c r="B1028" s="77" t="s">
        <v>622</v>
      </c>
      <c r="C1028" s="77" t="s">
        <v>10348</v>
      </c>
    </row>
    <row r="1029" spans="1:3" x14ac:dyDescent="0.35">
      <c r="A1029" s="51" t="s">
        <v>11194</v>
      </c>
      <c r="B1029" s="77" t="s">
        <v>823</v>
      </c>
      <c r="C1029" s="77" t="s">
        <v>9971</v>
      </c>
    </row>
    <row r="1030" spans="1:3" x14ac:dyDescent="0.35">
      <c r="A1030" s="51" t="s">
        <v>11195</v>
      </c>
      <c r="B1030" s="77" t="s">
        <v>823</v>
      </c>
      <c r="C1030" s="77" t="s">
        <v>11196</v>
      </c>
    </row>
    <row r="1031" spans="1:3" x14ac:dyDescent="0.35">
      <c r="A1031" s="51" t="s">
        <v>10661</v>
      </c>
      <c r="B1031" s="77" t="s">
        <v>673</v>
      </c>
      <c r="C1031" s="77" t="s">
        <v>10662</v>
      </c>
    </row>
    <row r="1032" spans="1:3" x14ac:dyDescent="0.35">
      <c r="A1032" s="51" t="s">
        <v>10865</v>
      </c>
      <c r="B1032" s="77" t="s">
        <v>753</v>
      </c>
      <c r="C1032" s="77" t="s">
        <v>10866</v>
      </c>
    </row>
    <row r="1033" spans="1:3" x14ac:dyDescent="0.35">
      <c r="A1033" s="51" t="s">
        <v>10128</v>
      </c>
      <c r="B1033" s="77" t="s">
        <v>607</v>
      </c>
      <c r="C1033" s="77" t="s">
        <v>8687</v>
      </c>
    </row>
    <row r="1034" spans="1:3" x14ac:dyDescent="0.35">
      <c r="A1034" s="51" t="s">
        <v>10658</v>
      </c>
      <c r="B1034" s="77" t="s">
        <v>673</v>
      </c>
      <c r="C1034" s="77" t="s">
        <v>781</v>
      </c>
    </row>
    <row r="1035" spans="1:3" x14ac:dyDescent="0.35">
      <c r="A1035" s="51" t="s">
        <v>9883</v>
      </c>
      <c r="B1035" s="77" t="s">
        <v>540</v>
      </c>
      <c r="C1035" s="77" t="s">
        <v>781</v>
      </c>
    </row>
    <row r="1036" spans="1:3" x14ac:dyDescent="0.35">
      <c r="A1036" s="51" t="s">
        <v>9884</v>
      </c>
      <c r="B1036" s="77" t="s">
        <v>540</v>
      </c>
      <c r="C1036" s="77" t="s">
        <v>9885</v>
      </c>
    </row>
    <row r="1037" spans="1:3" x14ac:dyDescent="0.35">
      <c r="A1037" s="51" t="s">
        <v>9889</v>
      </c>
      <c r="B1037" s="77" t="s">
        <v>540</v>
      </c>
      <c r="C1037" s="77" t="s">
        <v>798</v>
      </c>
    </row>
    <row r="1038" spans="1:3" x14ac:dyDescent="0.35">
      <c r="A1038" s="51" t="s">
        <v>10054</v>
      </c>
      <c r="B1038" s="77" t="s">
        <v>587</v>
      </c>
      <c r="C1038" s="77" t="s">
        <v>8723</v>
      </c>
    </row>
    <row r="1039" spans="1:3" x14ac:dyDescent="0.35">
      <c r="A1039" s="51" t="s">
        <v>1057</v>
      </c>
      <c r="B1039" s="77" t="s">
        <v>618</v>
      </c>
      <c r="C1039" s="77" t="s">
        <v>8767</v>
      </c>
    </row>
    <row r="1040" spans="1:3" x14ac:dyDescent="0.35">
      <c r="A1040" s="51" t="s">
        <v>10670</v>
      </c>
      <c r="B1040" s="77" t="s">
        <v>673</v>
      </c>
      <c r="C1040" s="77" t="s">
        <v>798</v>
      </c>
    </row>
    <row r="1041" spans="1:3" x14ac:dyDescent="0.35">
      <c r="A1041" s="51" t="s">
        <v>10091</v>
      </c>
      <c r="B1041" s="77" t="s">
        <v>601</v>
      </c>
      <c r="C1041" s="77" t="s">
        <v>940</v>
      </c>
    </row>
    <row r="1042" spans="1:3" x14ac:dyDescent="0.35">
      <c r="A1042" s="51" t="s">
        <v>10949</v>
      </c>
      <c r="B1042" s="77" t="s">
        <v>783</v>
      </c>
      <c r="C1042" s="77" t="s">
        <v>948</v>
      </c>
    </row>
    <row r="1043" spans="1:3" x14ac:dyDescent="0.35">
      <c r="A1043" s="51" t="s">
        <v>10214</v>
      </c>
      <c r="B1043" s="77" t="s">
        <v>618</v>
      </c>
      <c r="C1043" s="77" t="s">
        <v>8741</v>
      </c>
    </row>
    <row r="1044" spans="1:3" x14ac:dyDescent="0.35">
      <c r="A1044" s="51" t="s">
        <v>11295</v>
      </c>
      <c r="B1044" s="78" t="s">
        <v>855</v>
      </c>
      <c r="C1044" s="78" t="s">
        <v>8691</v>
      </c>
    </row>
    <row r="1045" spans="1:3" x14ac:dyDescent="0.35">
      <c r="A1045" s="51" t="s">
        <v>11296</v>
      </c>
      <c r="B1045" s="77" t="s">
        <v>855</v>
      </c>
      <c r="C1045" s="77" t="s">
        <v>8693</v>
      </c>
    </row>
    <row r="1046" spans="1:3" x14ac:dyDescent="0.35">
      <c r="A1046" s="51" t="s">
        <v>10674</v>
      </c>
      <c r="B1046" s="77" t="s">
        <v>673</v>
      </c>
      <c r="C1046" s="77" t="s">
        <v>10675</v>
      </c>
    </row>
    <row r="1047" spans="1:3" x14ac:dyDescent="0.35">
      <c r="A1047" s="51" t="s">
        <v>10784</v>
      </c>
      <c r="B1047" s="78" t="s">
        <v>696</v>
      </c>
      <c r="C1047" s="78" t="s">
        <v>924</v>
      </c>
    </row>
    <row r="1048" spans="1:3" x14ac:dyDescent="0.35">
      <c r="A1048" s="51" t="s">
        <v>10349</v>
      </c>
      <c r="B1048" s="77" t="s">
        <v>622</v>
      </c>
      <c r="C1048" s="77" t="s">
        <v>783</v>
      </c>
    </row>
    <row r="1049" spans="1:3" x14ac:dyDescent="0.35">
      <c r="A1049" s="51" t="s">
        <v>7571</v>
      </c>
      <c r="B1049" s="77" t="s">
        <v>572</v>
      </c>
      <c r="C1049" s="77" t="s">
        <v>9970</v>
      </c>
    </row>
    <row r="1050" spans="1:3" x14ac:dyDescent="0.35">
      <c r="A1050" s="51" t="s">
        <v>10433</v>
      </c>
      <c r="B1050" s="77" t="s">
        <v>639</v>
      </c>
      <c r="C1050" s="77" t="s">
        <v>8695</v>
      </c>
    </row>
    <row r="1051" spans="1:3" x14ac:dyDescent="0.35">
      <c r="A1051" s="51" t="s">
        <v>10350</v>
      </c>
      <c r="B1051" s="77" t="s">
        <v>622</v>
      </c>
      <c r="C1051" s="77" t="s">
        <v>794</v>
      </c>
    </row>
    <row r="1052" spans="1:3" x14ac:dyDescent="0.35">
      <c r="A1052" s="51" t="s">
        <v>11023</v>
      </c>
      <c r="B1052" s="77" t="s">
        <v>801</v>
      </c>
      <c r="C1052" s="77" t="s">
        <v>8683</v>
      </c>
    </row>
    <row r="1053" spans="1:3" x14ac:dyDescent="0.35">
      <c r="A1053" s="51" t="s">
        <v>11487</v>
      </c>
      <c r="B1053" s="77" t="s">
        <v>880</v>
      </c>
      <c r="C1053" s="77" t="s">
        <v>781</v>
      </c>
    </row>
    <row r="1054" spans="1:3" x14ac:dyDescent="0.35">
      <c r="A1054" s="51" t="s">
        <v>10869</v>
      </c>
      <c r="B1054" s="77" t="s">
        <v>753</v>
      </c>
      <c r="C1054" s="77" t="s">
        <v>10870</v>
      </c>
    </row>
    <row r="1055" spans="1:3" x14ac:dyDescent="0.35">
      <c r="A1055" s="51" t="s">
        <v>10867</v>
      </c>
      <c r="B1055" s="77" t="s">
        <v>753</v>
      </c>
      <c r="C1055" s="77" t="s">
        <v>10868</v>
      </c>
    </row>
    <row r="1056" spans="1:3" x14ac:dyDescent="0.35">
      <c r="A1056" s="51" t="s">
        <v>9886</v>
      </c>
      <c r="B1056" s="77" t="s">
        <v>540</v>
      </c>
      <c r="C1056" s="77" t="s">
        <v>783</v>
      </c>
    </row>
    <row r="1057" spans="1:3" x14ac:dyDescent="0.35">
      <c r="A1057" s="51" t="s">
        <v>10351</v>
      </c>
      <c r="B1057" s="77" t="s">
        <v>622</v>
      </c>
      <c r="C1057" s="77" t="s">
        <v>798</v>
      </c>
    </row>
    <row r="1058" spans="1:3" x14ac:dyDescent="0.35">
      <c r="A1058" s="51" t="s">
        <v>10664</v>
      </c>
      <c r="B1058" s="77" t="s">
        <v>673</v>
      </c>
      <c r="C1058" s="77" t="s">
        <v>786</v>
      </c>
    </row>
    <row r="1059" spans="1:3" x14ac:dyDescent="0.35">
      <c r="A1059" s="51" t="s">
        <v>10672</v>
      </c>
      <c r="B1059" s="77" t="s">
        <v>673</v>
      </c>
      <c r="C1059" s="77" t="s">
        <v>10673</v>
      </c>
    </row>
    <row r="1060" spans="1:3" x14ac:dyDescent="0.35">
      <c r="A1060" s="51" t="s">
        <v>10663</v>
      </c>
      <c r="B1060" s="77" t="s">
        <v>673</v>
      </c>
      <c r="C1060" s="77" t="s">
        <v>783</v>
      </c>
    </row>
    <row r="1061" spans="1:3" x14ac:dyDescent="0.35">
      <c r="A1061" s="51" t="s">
        <v>11231</v>
      </c>
      <c r="B1061" s="77" t="s">
        <v>829</v>
      </c>
      <c r="C1061" s="77" t="s">
        <v>8639</v>
      </c>
    </row>
    <row r="1062" spans="1:3" x14ac:dyDescent="0.35">
      <c r="A1062" s="51" t="s">
        <v>943</v>
      </c>
      <c r="B1062" s="77" t="s">
        <v>657</v>
      </c>
      <c r="C1062" s="77" t="s">
        <v>944</v>
      </c>
    </row>
    <row r="1063" spans="1:3" x14ac:dyDescent="0.35">
      <c r="A1063" s="51" t="s">
        <v>11297</v>
      </c>
      <c r="B1063" s="77" t="s">
        <v>855</v>
      </c>
      <c r="C1063" s="77" t="s">
        <v>8695</v>
      </c>
    </row>
    <row r="1064" spans="1:3" x14ac:dyDescent="0.35">
      <c r="A1064" s="51" t="s">
        <v>11298</v>
      </c>
      <c r="B1064" s="78" t="s">
        <v>855</v>
      </c>
      <c r="C1064" s="78" t="s">
        <v>8697</v>
      </c>
    </row>
    <row r="1065" spans="1:3" x14ac:dyDescent="0.35">
      <c r="A1065" s="51" t="s">
        <v>11299</v>
      </c>
      <c r="B1065" s="77" t="s">
        <v>855</v>
      </c>
      <c r="C1065" s="77" t="s">
        <v>8699</v>
      </c>
    </row>
    <row r="1066" spans="1:3" x14ac:dyDescent="0.35">
      <c r="A1066" s="23" t="s">
        <v>7573</v>
      </c>
      <c r="B1066" s="77"/>
      <c r="C1066" s="77"/>
    </row>
    <row r="1067" spans="1:3" x14ac:dyDescent="0.35">
      <c r="A1067" s="51" t="s">
        <v>11300</v>
      </c>
      <c r="B1067" s="78" t="s">
        <v>855</v>
      </c>
      <c r="C1067" s="78" t="s">
        <v>8701</v>
      </c>
    </row>
    <row r="1068" spans="1:3" x14ac:dyDescent="0.35">
      <c r="A1068" s="51" t="s">
        <v>11301</v>
      </c>
      <c r="B1068" s="77" t="s">
        <v>855</v>
      </c>
      <c r="C1068" s="77" t="s">
        <v>8703</v>
      </c>
    </row>
    <row r="1069" spans="1:3" x14ac:dyDescent="0.35">
      <c r="A1069" s="51" t="s">
        <v>11302</v>
      </c>
      <c r="B1069" s="77" t="s">
        <v>855</v>
      </c>
      <c r="C1069" s="77" t="s">
        <v>8705</v>
      </c>
    </row>
    <row r="1070" spans="1:3" x14ac:dyDescent="0.35">
      <c r="A1070" s="51" t="s">
        <v>11303</v>
      </c>
      <c r="B1070" s="77" t="s">
        <v>855</v>
      </c>
      <c r="C1070" s="77" t="s">
        <v>8707</v>
      </c>
    </row>
    <row r="1071" spans="1:3" x14ac:dyDescent="0.35">
      <c r="A1071" s="51" t="s">
        <v>11304</v>
      </c>
      <c r="B1071" s="77" t="s">
        <v>855</v>
      </c>
      <c r="C1071" s="77" t="s">
        <v>8709</v>
      </c>
    </row>
    <row r="1072" spans="1:3" x14ac:dyDescent="0.35">
      <c r="A1072" s="51" t="s">
        <v>11305</v>
      </c>
      <c r="B1072" s="77" t="s">
        <v>855</v>
      </c>
      <c r="C1072" s="77" t="s">
        <v>8711</v>
      </c>
    </row>
    <row r="1073" spans="1:3" x14ac:dyDescent="0.35">
      <c r="A1073" s="51" t="s">
        <v>11306</v>
      </c>
      <c r="B1073" s="77" t="s">
        <v>855</v>
      </c>
      <c r="C1073" s="77" t="s">
        <v>8713</v>
      </c>
    </row>
    <row r="1074" spans="1:3" x14ac:dyDescent="0.35">
      <c r="A1074" s="51" t="s">
        <v>10659</v>
      </c>
      <c r="B1074" s="77" t="s">
        <v>673</v>
      </c>
      <c r="C1074" s="77" t="s">
        <v>10660</v>
      </c>
    </row>
    <row r="1075" spans="1:3" x14ac:dyDescent="0.35">
      <c r="A1075" s="51" t="s">
        <v>9887</v>
      </c>
      <c r="B1075" s="77" t="s">
        <v>540</v>
      </c>
      <c r="C1075" s="77" t="s">
        <v>9888</v>
      </c>
    </row>
    <row r="1076" spans="1:3" x14ac:dyDescent="0.35">
      <c r="A1076" s="51" t="s">
        <v>10434</v>
      </c>
      <c r="B1076" s="77" t="s">
        <v>639</v>
      </c>
      <c r="C1076" s="77" t="s">
        <v>8697</v>
      </c>
    </row>
    <row r="1077" spans="1:3" x14ac:dyDescent="0.35">
      <c r="A1077" s="51" t="s">
        <v>11014</v>
      </c>
      <c r="B1077" s="77" t="s">
        <v>801</v>
      </c>
      <c r="C1077" s="77" t="s">
        <v>8665</v>
      </c>
    </row>
    <row r="1078" spans="1:3" x14ac:dyDescent="0.35">
      <c r="A1078" s="51" t="s">
        <v>11015</v>
      </c>
      <c r="B1078" s="77" t="s">
        <v>801</v>
      </c>
      <c r="C1078" s="77" t="s">
        <v>8667</v>
      </c>
    </row>
    <row r="1079" spans="1:3" x14ac:dyDescent="0.35">
      <c r="A1079" s="51" t="s">
        <v>11013</v>
      </c>
      <c r="B1079" s="77" t="s">
        <v>801</v>
      </c>
      <c r="C1079" s="77" t="s">
        <v>8663</v>
      </c>
    </row>
    <row r="1080" spans="1:3" x14ac:dyDescent="0.35">
      <c r="A1080" s="51" t="s">
        <v>10435</v>
      </c>
      <c r="B1080" s="77" t="s">
        <v>639</v>
      </c>
      <c r="C1080" s="77" t="s">
        <v>8699</v>
      </c>
    </row>
    <row r="1081" spans="1:3" x14ac:dyDescent="0.35">
      <c r="A1081" s="51" t="s">
        <v>11232</v>
      </c>
      <c r="B1081" s="77" t="s">
        <v>829</v>
      </c>
      <c r="C1081" s="77" t="s">
        <v>8691</v>
      </c>
    </row>
    <row r="1082" spans="1:3" x14ac:dyDescent="0.35">
      <c r="A1082" s="51" t="s">
        <v>10665</v>
      </c>
      <c r="B1082" s="77" t="s">
        <v>673</v>
      </c>
      <c r="C1082" s="77" t="s">
        <v>9888</v>
      </c>
    </row>
    <row r="1083" spans="1:3" x14ac:dyDescent="0.35">
      <c r="A1083" s="51" t="s">
        <v>10671</v>
      </c>
      <c r="B1083" s="77" t="s">
        <v>673</v>
      </c>
      <c r="C1083" s="77" t="s">
        <v>801</v>
      </c>
    </row>
    <row r="1084" spans="1:3" x14ac:dyDescent="0.35">
      <c r="A1084" s="51" t="s">
        <v>10937</v>
      </c>
      <c r="B1084" s="78" t="s">
        <v>783</v>
      </c>
      <c r="C1084" s="78" t="s">
        <v>922</v>
      </c>
    </row>
    <row r="1085" spans="1:3" x14ac:dyDescent="0.35">
      <c r="A1085" s="51" t="s">
        <v>9862</v>
      </c>
      <c r="B1085" s="77" t="s">
        <v>528</v>
      </c>
      <c r="C1085" s="77" t="s">
        <v>930</v>
      </c>
    </row>
    <row r="1086" spans="1:3" x14ac:dyDescent="0.35">
      <c r="A1086" s="51" t="s">
        <v>10049</v>
      </c>
      <c r="B1086" s="77" t="s">
        <v>587</v>
      </c>
      <c r="C1086" s="77" t="s">
        <v>8683</v>
      </c>
    </row>
    <row r="1087" spans="1:3" x14ac:dyDescent="0.35">
      <c r="A1087" s="51" t="s">
        <v>10987</v>
      </c>
      <c r="B1087" s="78" t="s">
        <v>792</v>
      </c>
      <c r="C1087" s="78" t="s">
        <v>10988</v>
      </c>
    </row>
    <row r="1088" spans="1:3" x14ac:dyDescent="0.35">
      <c r="A1088" s="51" t="s">
        <v>10989</v>
      </c>
      <c r="B1088" s="77" t="s">
        <v>792</v>
      </c>
      <c r="C1088" s="77" t="s">
        <v>10990</v>
      </c>
    </row>
    <row r="1089" spans="1:3" x14ac:dyDescent="0.35">
      <c r="A1089" s="51" t="s">
        <v>10666</v>
      </c>
      <c r="B1089" s="77" t="s">
        <v>673</v>
      </c>
      <c r="C1089" s="77" t="s">
        <v>792</v>
      </c>
    </row>
    <row r="1090" spans="1:3" x14ac:dyDescent="0.35">
      <c r="A1090" s="51" t="s">
        <v>11423</v>
      </c>
      <c r="B1090" s="77" t="s">
        <v>875</v>
      </c>
      <c r="C1090" s="77" t="s">
        <v>11424</v>
      </c>
    </row>
    <row r="1091" spans="1:3" x14ac:dyDescent="0.35">
      <c r="A1091" s="51" t="s">
        <v>10092</v>
      </c>
      <c r="B1091" s="77" t="s">
        <v>601</v>
      </c>
      <c r="C1091" s="77" t="s">
        <v>942</v>
      </c>
    </row>
    <row r="1092" spans="1:3" x14ac:dyDescent="0.35">
      <c r="A1092" s="51" t="s">
        <v>10991</v>
      </c>
      <c r="B1092" s="77" t="s">
        <v>792</v>
      </c>
      <c r="C1092" s="77" t="s">
        <v>10992</v>
      </c>
    </row>
    <row r="1093" spans="1:3" x14ac:dyDescent="0.35">
      <c r="A1093" s="23" t="s">
        <v>11913</v>
      </c>
      <c r="B1093" s="77"/>
      <c r="C1093" s="77"/>
    </row>
    <row r="1094" spans="1:3" x14ac:dyDescent="0.35">
      <c r="A1094" s="51" t="s">
        <v>10580</v>
      </c>
      <c r="B1094" s="77" t="s">
        <v>665</v>
      </c>
      <c r="C1094" s="77" t="s">
        <v>8683</v>
      </c>
    </row>
    <row r="1095" spans="1:3" x14ac:dyDescent="0.35">
      <c r="A1095" s="51" t="s">
        <v>10130</v>
      </c>
      <c r="B1095" s="77" t="s">
        <v>607</v>
      </c>
      <c r="C1095" s="77" t="s">
        <v>8639</v>
      </c>
    </row>
    <row r="1096" spans="1:3" x14ac:dyDescent="0.35">
      <c r="A1096" s="51" t="s">
        <v>10667</v>
      </c>
      <c r="B1096" s="77" t="s">
        <v>673</v>
      </c>
      <c r="C1096" s="77" t="s">
        <v>796</v>
      </c>
    </row>
    <row r="1097" spans="1:3" x14ac:dyDescent="0.35">
      <c r="A1097" s="51" t="s">
        <v>11533</v>
      </c>
      <c r="B1097" s="77" t="s">
        <v>889</v>
      </c>
      <c r="C1097" s="77" t="s">
        <v>11534</v>
      </c>
    </row>
    <row r="1098" spans="1:3" x14ac:dyDescent="0.35">
      <c r="A1098" s="51" t="s">
        <v>11233</v>
      </c>
      <c r="B1098" s="77" t="s">
        <v>829</v>
      </c>
      <c r="C1098" s="77" t="s">
        <v>8693</v>
      </c>
    </row>
    <row r="1099" spans="1:3" x14ac:dyDescent="0.35">
      <c r="A1099" s="51" t="s">
        <v>10676</v>
      </c>
      <c r="B1099" s="77" t="s">
        <v>673</v>
      </c>
      <c r="C1099" s="77" t="s">
        <v>10677</v>
      </c>
    </row>
    <row r="1100" spans="1:3" x14ac:dyDescent="0.35">
      <c r="A1100" s="51" t="s">
        <v>11788</v>
      </c>
      <c r="B1100" s="77" t="s">
        <v>653</v>
      </c>
      <c r="C1100" s="77" t="s">
        <v>10466</v>
      </c>
    </row>
    <row r="1101" spans="1:3" x14ac:dyDescent="0.35">
      <c r="A1101" s="51" t="s">
        <v>7454</v>
      </c>
      <c r="B1101" s="77" t="s">
        <v>832</v>
      </c>
      <c r="C1101" s="77" t="s">
        <v>920</v>
      </c>
    </row>
    <row r="1102" spans="1:3" x14ac:dyDescent="0.35">
      <c r="A1102" s="51" t="s">
        <v>11307</v>
      </c>
      <c r="B1102" s="77" t="s">
        <v>855</v>
      </c>
      <c r="C1102" s="77" t="s">
        <v>8715</v>
      </c>
    </row>
    <row r="1103" spans="1:3" x14ac:dyDescent="0.35">
      <c r="A1103" s="51" t="s">
        <v>1005</v>
      </c>
      <c r="B1103" s="77" t="s">
        <v>587</v>
      </c>
      <c r="C1103" s="77" t="s">
        <v>940</v>
      </c>
    </row>
    <row r="1104" spans="1:3" x14ac:dyDescent="0.35">
      <c r="A1104" s="51" t="s">
        <v>11063</v>
      </c>
      <c r="B1104" s="78" t="s">
        <v>809</v>
      </c>
      <c r="C1104" s="78" t="s">
        <v>8681</v>
      </c>
    </row>
    <row r="1105" spans="1:3" x14ac:dyDescent="0.35">
      <c r="A1105" s="51" t="s">
        <v>10668</v>
      </c>
      <c r="B1105" s="77" t="s">
        <v>673</v>
      </c>
      <c r="C1105" s="77" t="s">
        <v>10669</v>
      </c>
    </row>
    <row r="1106" spans="1:3" x14ac:dyDescent="0.35">
      <c r="A1106" s="51" t="s">
        <v>10436</v>
      </c>
      <c r="B1106" s="77" t="s">
        <v>639</v>
      </c>
      <c r="C1106" s="77" t="s">
        <v>8701</v>
      </c>
    </row>
    <row r="1107" spans="1:3" x14ac:dyDescent="0.35">
      <c r="A1107" s="51" t="s">
        <v>11098</v>
      </c>
      <c r="B1107" s="78" t="s">
        <v>813</v>
      </c>
      <c r="C1107" s="78" t="s">
        <v>8669</v>
      </c>
    </row>
    <row r="1108" spans="1:3" x14ac:dyDescent="0.35">
      <c r="A1108" s="23" t="s">
        <v>7577</v>
      </c>
      <c r="B1108" s="77"/>
      <c r="C1108" s="77"/>
    </row>
    <row r="1109" spans="1:3" x14ac:dyDescent="0.35">
      <c r="A1109" s="51" t="s">
        <v>11234</v>
      </c>
      <c r="B1109" s="77" t="s">
        <v>829</v>
      </c>
      <c r="C1109" s="77" t="s">
        <v>8695</v>
      </c>
    </row>
    <row r="1110" spans="1:3" x14ac:dyDescent="0.35">
      <c r="A1110" s="51" t="s">
        <v>10831</v>
      </c>
      <c r="B1110" s="77" t="s">
        <v>751</v>
      </c>
      <c r="C1110" s="77" t="s">
        <v>10832</v>
      </c>
    </row>
    <row r="1111" spans="1:3" x14ac:dyDescent="0.35">
      <c r="A1111" s="51" t="s">
        <v>797</v>
      </c>
      <c r="B1111" s="77" t="s">
        <v>880</v>
      </c>
      <c r="C1111" s="77" t="s">
        <v>798</v>
      </c>
    </row>
    <row r="1112" spans="1:3" x14ac:dyDescent="0.35">
      <c r="A1112" s="51" t="s">
        <v>10871</v>
      </c>
      <c r="B1112" s="77" t="s">
        <v>753</v>
      </c>
      <c r="C1112" s="77" t="s">
        <v>10872</v>
      </c>
    </row>
    <row r="1113" spans="1:3" x14ac:dyDescent="0.35">
      <c r="A1113" s="23" t="s">
        <v>11914</v>
      </c>
      <c r="B1113" s="77"/>
      <c r="C1113" s="77"/>
    </row>
    <row r="1114" spans="1:3" x14ac:dyDescent="0.35">
      <c r="A1114" s="51" t="s">
        <v>10567</v>
      </c>
      <c r="B1114" s="77" t="s">
        <v>665</v>
      </c>
      <c r="C1114" s="77" t="s">
        <v>956</v>
      </c>
    </row>
    <row r="1115" spans="1:3" x14ac:dyDescent="0.35">
      <c r="A1115" s="51" t="s">
        <v>10955</v>
      </c>
      <c r="B1115" s="77" t="s">
        <v>783</v>
      </c>
      <c r="C1115" s="77" t="s">
        <v>959</v>
      </c>
    </row>
    <row r="1116" spans="1:3" x14ac:dyDescent="0.35">
      <c r="A1116" s="51" t="s">
        <v>10040</v>
      </c>
      <c r="B1116" s="77" t="s">
        <v>574</v>
      </c>
      <c r="C1116" s="77" t="s">
        <v>8789</v>
      </c>
    </row>
    <row r="1117" spans="1:3" x14ac:dyDescent="0.35">
      <c r="A1117" s="51" t="s">
        <v>10215</v>
      </c>
      <c r="B1117" s="77" t="s">
        <v>618</v>
      </c>
      <c r="C1117" s="77" t="s">
        <v>8743</v>
      </c>
    </row>
    <row r="1118" spans="1:3" x14ac:dyDescent="0.35">
      <c r="A1118" s="51" t="s">
        <v>10217</v>
      </c>
      <c r="B1118" s="77" t="s">
        <v>618</v>
      </c>
      <c r="C1118" s="77" t="s">
        <v>8747</v>
      </c>
    </row>
    <row r="1119" spans="1:3" x14ac:dyDescent="0.35">
      <c r="A1119" s="51" t="s">
        <v>10216</v>
      </c>
      <c r="B1119" s="77" t="s">
        <v>618</v>
      </c>
      <c r="C1119" s="77" t="s">
        <v>8745</v>
      </c>
    </row>
    <row r="1120" spans="1:3" x14ac:dyDescent="0.35">
      <c r="A1120" s="51" t="s">
        <v>10218</v>
      </c>
      <c r="B1120" s="77" t="s">
        <v>618</v>
      </c>
      <c r="C1120" s="77" t="s">
        <v>8749</v>
      </c>
    </row>
    <row r="1121" spans="1:3" x14ac:dyDescent="0.35">
      <c r="A1121" s="23" t="s">
        <v>11915</v>
      </c>
      <c r="B1121" s="77"/>
      <c r="C1121" s="77"/>
    </row>
    <row r="1122" spans="1:3" x14ac:dyDescent="0.35">
      <c r="A1122" s="51" t="s">
        <v>10006</v>
      </c>
      <c r="B1122" s="77" t="s">
        <v>572</v>
      </c>
      <c r="C1122" s="77" t="s">
        <v>10007</v>
      </c>
    </row>
    <row r="1123" spans="1:3" x14ac:dyDescent="0.35">
      <c r="A1123" s="51" t="s">
        <v>9918</v>
      </c>
      <c r="B1123" s="77" t="s">
        <v>553</v>
      </c>
      <c r="C1123" s="77" t="s">
        <v>9919</v>
      </c>
    </row>
    <row r="1124" spans="1:3" x14ac:dyDescent="0.35">
      <c r="A1124" s="51" t="s">
        <v>9838</v>
      </c>
      <c r="B1124" s="78" t="s">
        <v>515</v>
      </c>
      <c r="C1124" s="78" t="s">
        <v>9839</v>
      </c>
    </row>
    <row r="1125" spans="1:3" x14ac:dyDescent="0.35">
      <c r="A1125" s="51" t="s">
        <v>10835</v>
      </c>
      <c r="B1125" s="77" t="s">
        <v>751</v>
      </c>
      <c r="C1125" s="77" t="s">
        <v>10836</v>
      </c>
    </row>
    <row r="1126" spans="1:3" x14ac:dyDescent="0.35">
      <c r="A1126" s="51" t="s">
        <v>10032</v>
      </c>
      <c r="B1126" s="77" t="s">
        <v>574</v>
      </c>
      <c r="C1126" s="77" t="s">
        <v>8743</v>
      </c>
    </row>
    <row r="1127" spans="1:3" x14ac:dyDescent="0.35">
      <c r="A1127" s="51" t="s">
        <v>10833</v>
      </c>
      <c r="B1127" s="78" t="s">
        <v>751</v>
      </c>
      <c r="C1127" s="78" t="s">
        <v>10834</v>
      </c>
    </row>
    <row r="1128" spans="1:3" x14ac:dyDescent="0.35">
      <c r="A1128" s="23" t="s">
        <v>11880</v>
      </c>
      <c r="B1128" s="77"/>
      <c r="C1128" s="77"/>
    </row>
    <row r="1129" spans="1:3" x14ac:dyDescent="0.35">
      <c r="A1129" s="51" t="s">
        <v>11235</v>
      </c>
      <c r="B1129" s="77" t="s">
        <v>829</v>
      </c>
      <c r="C1129" s="77" t="s">
        <v>8697</v>
      </c>
    </row>
    <row r="1130" spans="1:3" x14ac:dyDescent="0.35">
      <c r="A1130" s="51" t="s">
        <v>10352</v>
      </c>
      <c r="B1130" s="77" t="s">
        <v>622</v>
      </c>
      <c r="C1130" s="77" t="s">
        <v>10353</v>
      </c>
    </row>
    <row r="1131" spans="1:3" x14ac:dyDescent="0.35">
      <c r="A1131" s="51" t="s">
        <v>11236</v>
      </c>
      <c r="B1131" s="77" t="s">
        <v>829</v>
      </c>
      <c r="C1131" s="77" t="s">
        <v>8699</v>
      </c>
    </row>
    <row r="1132" spans="1:3" x14ac:dyDescent="0.35">
      <c r="A1132" s="51" t="s">
        <v>10681</v>
      </c>
      <c r="B1132" s="77" t="s">
        <v>673</v>
      </c>
      <c r="C1132" s="77" t="s">
        <v>10682</v>
      </c>
    </row>
    <row r="1133" spans="1:3" x14ac:dyDescent="0.35">
      <c r="A1133" s="51" t="s">
        <v>10568</v>
      </c>
      <c r="B1133" s="77" t="s">
        <v>665</v>
      </c>
      <c r="C1133" s="77" t="s">
        <v>958</v>
      </c>
    </row>
    <row r="1134" spans="1:3" x14ac:dyDescent="0.35">
      <c r="A1134" s="51" t="s">
        <v>10093</v>
      </c>
      <c r="B1134" s="77" t="s">
        <v>601</v>
      </c>
      <c r="C1134" s="77" t="s">
        <v>944</v>
      </c>
    </row>
    <row r="1135" spans="1:3" x14ac:dyDescent="0.35">
      <c r="A1135" s="51" t="s">
        <v>10678</v>
      </c>
      <c r="B1135" s="77" t="s">
        <v>673</v>
      </c>
      <c r="C1135" s="77" t="s">
        <v>10353</v>
      </c>
    </row>
    <row r="1136" spans="1:3" x14ac:dyDescent="0.35">
      <c r="A1136" s="51" t="s">
        <v>11237</v>
      </c>
      <c r="B1136" s="77" t="s">
        <v>829</v>
      </c>
      <c r="C1136" s="77" t="s">
        <v>8701</v>
      </c>
    </row>
    <row r="1137" spans="1:3" x14ac:dyDescent="0.35">
      <c r="A1137" s="51" t="s">
        <v>11032</v>
      </c>
      <c r="B1137" s="77" t="s">
        <v>801</v>
      </c>
      <c r="C1137" s="77" t="s">
        <v>8757</v>
      </c>
    </row>
    <row r="1138" spans="1:3" x14ac:dyDescent="0.35">
      <c r="A1138" s="51" t="s">
        <v>11031</v>
      </c>
      <c r="B1138" s="77" t="s">
        <v>801</v>
      </c>
      <c r="C1138" s="77" t="s">
        <v>8737</v>
      </c>
    </row>
    <row r="1139" spans="1:3" x14ac:dyDescent="0.35">
      <c r="A1139" s="51" t="s">
        <v>10679</v>
      </c>
      <c r="B1139" s="77" t="s">
        <v>673</v>
      </c>
      <c r="C1139" s="77" t="s">
        <v>10535</v>
      </c>
    </row>
    <row r="1140" spans="1:3" x14ac:dyDescent="0.35">
      <c r="A1140" s="51" t="s">
        <v>10680</v>
      </c>
      <c r="B1140" s="77" t="s">
        <v>673</v>
      </c>
      <c r="C1140" s="77" t="s">
        <v>807</v>
      </c>
    </row>
    <row r="1141" spans="1:3" x14ac:dyDescent="0.35">
      <c r="A1141" s="51" t="s">
        <v>10354</v>
      </c>
      <c r="B1141" s="77" t="s">
        <v>622</v>
      </c>
      <c r="C1141" s="77" t="s">
        <v>807</v>
      </c>
    </row>
    <row r="1142" spans="1:3" x14ac:dyDescent="0.35">
      <c r="A1142" s="51" t="s">
        <v>11076</v>
      </c>
      <c r="B1142" s="77" t="s">
        <v>813</v>
      </c>
      <c r="C1142" s="77" t="s">
        <v>924</v>
      </c>
    </row>
    <row r="1143" spans="1:3" x14ac:dyDescent="0.35">
      <c r="A1143" s="51" t="s">
        <v>11409</v>
      </c>
      <c r="B1143" s="77" t="s">
        <v>875</v>
      </c>
      <c r="C1143" s="77" t="s">
        <v>11410</v>
      </c>
    </row>
    <row r="1144" spans="1:3" x14ac:dyDescent="0.35">
      <c r="A1144" s="51" t="s">
        <v>10437</v>
      </c>
      <c r="B1144" s="78" t="s">
        <v>639</v>
      </c>
      <c r="C1144" s="78" t="s">
        <v>8703</v>
      </c>
    </row>
    <row r="1145" spans="1:3" x14ac:dyDescent="0.35">
      <c r="A1145" s="51" t="s">
        <v>10252</v>
      </c>
      <c r="B1145" s="77" t="s">
        <v>618</v>
      </c>
      <c r="C1145" s="77" t="s">
        <v>10253</v>
      </c>
    </row>
    <row r="1146" spans="1:3" x14ac:dyDescent="0.35">
      <c r="A1146" s="51" t="s">
        <v>10065</v>
      </c>
      <c r="B1146" s="77" t="s">
        <v>589</v>
      </c>
      <c r="C1146" s="77" t="s">
        <v>932</v>
      </c>
    </row>
    <row r="1147" spans="1:3" x14ac:dyDescent="0.35">
      <c r="A1147" s="51" t="s">
        <v>10219</v>
      </c>
      <c r="B1147" s="78" t="s">
        <v>618</v>
      </c>
      <c r="C1147" s="78" t="s">
        <v>8751</v>
      </c>
    </row>
    <row r="1148" spans="1:3" x14ac:dyDescent="0.35">
      <c r="A1148" s="51" t="s">
        <v>10220</v>
      </c>
      <c r="B1148" s="77" t="s">
        <v>618</v>
      </c>
      <c r="C1148" s="77" t="s">
        <v>8753</v>
      </c>
    </row>
    <row r="1149" spans="1:3" x14ac:dyDescent="0.35">
      <c r="A1149" s="51" t="s">
        <v>11488</v>
      </c>
      <c r="B1149" s="77" t="s">
        <v>880</v>
      </c>
      <c r="C1149" s="77" t="s">
        <v>10684</v>
      </c>
    </row>
    <row r="1150" spans="1:3" x14ac:dyDescent="0.35">
      <c r="A1150" s="51" t="s">
        <v>10221</v>
      </c>
      <c r="B1150" s="77" t="s">
        <v>618</v>
      </c>
      <c r="C1150" s="77" t="s">
        <v>8755</v>
      </c>
    </row>
    <row r="1151" spans="1:3" x14ac:dyDescent="0.35">
      <c r="A1151" s="51" t="s">
        <v>10491</v>
      </c>
      <c r="B1151" s="77" t="s">
        <v>659</v>
      </c>
      <c r="C1151" s="77" t="s">
        <v>936</v>
      </c>
    </row>
    <row r="1152" spans="1:3" x14ac:dyDescent="0.35">
      <c r="A1152" s="51" t="s">
        <v>11238</v>
      </c>
      <c r="B1152" s="77" t="s">
        <v>829</v>
      </c>
      <c r="C1152" s="77" t="s">
        <v>8703</v>
      </c>
    </row>
    <row r="1153" spans="1:3" x14ac:dyDescent="0.35">
      <c r="A1153" s="51" t="s">
        <v>10683</v>
      </c>
      <c r="B1153" s="77" t="s">
        <v>673</v>
      </c>
      <c r="C1153" s="77" t="s">
        <v>10684</v>
      </c>
    </row>
    <row r="1154" spans="1:3" x14ac:dyDescent="0.35">
      <c r="A1154" s="23" t="s">
        <v>11916</v>
      </c>
      <c r="B1154" s="77"/>
      <c r="C1154" s="77"/>
    </row>
    <row r="1155" spans="1:3" x14ac:dyDescent="0.35">
      <c r="A1155" s="51" t="s">
        <v>11789</v>
      </c>
      <c r="B1155" s="77" t="s">
        <v>653</v>
      </c>
      <c r="C1155" s="77" t="s">
        <v>10462</v>
      </c>
    </row>
    <row r="1156" spans="1:3" x14ac:dyDescent="0.35">
      <c r="A1156" s="51" t="s">
        <v>10686</v>
      </c>
      <c r="B1156" s="77" t="s">
        <v>673</v>
      </c>
      <c r="C1156" s="77" t="s">
        <v>9893</v>
      </c>
    </row>
    <row r="1157" spans="1:3" x14ac:dyDescent="0.35">
      <c r="A1157" s="51" t="s">
        <v>9890</v>
      </c>
      <c r="B1157" s="77" t="s">
        <v>540</v>
      </c>
      <c r="C1157" s="77" t="s">
        <v>9891</v>
      </c>
    </row>
    <row r="1158" spans="1:3" x14ac:dyDescent="0.35">
      <c r="A1158" s="51" t="s">
        <v>9892</v>
      </c>
      <c r="B1158" s="77" t="s">
        <v>540</v>
      </c>
      <c r="C1158" s="77" t="s">
        <v>9893</v>
      </c>
    </row>
    <row r="1159" spans="1:3" x14ac:dyDescent="0.35">
      <c r="A1159" s="51" t="s">
        <v>9897</v>
      </c>
      <c r="B1159" s="77" t="s">
        <v>540</v>
      </c>
      <c r="C1159" s="77" t="s">
        <v>811</v>
      </c>
    </row>
    <row r="1160" spans="1:3" x14ac:dyDescent="0.35">
      <c r="A1160" s="51" t="s">
        <v>9815</v>
      </c>
      <c r="B1160" s="77" t="s">
        <v>508</v>
      </c>
      <c r="C1160" s="77" t="s">
        <v>8663</v>
      </c>
    </row>
    <row r="1161" spans="1:3" x14ac:dyDescent="0.35">
      <c r="A1161" s="51" t="s">
        <v>10033</v>
      </c>
      <c r="B1161" s="77" t="s">
        <v>574</v>
      </c>
      <c r="C1161" s="77" t="s">
        <v>8749</v>
      </c>
    </row>
    <row r="1162" spans="1:3" x14ac:dyDescent="0.35">
      <c r="A1162" s="51" t="s">
        <v>11425</v>
      </c>
      <c r="B1162" s="77" t="s">
        <v>875</v>
      </c>
      <c r="C1162" s="77" t="s">
        <v>11426</v>
      </c>
    </row>
    <row r="1163" spans="1:3" x14ac:dyDescent="0.35">
      <c r="A1163" s="51" t="s">
        <v>11358</v>
      </c>
      <c r="B1163" s="77" t="s">
        <v>867</v>
      </c>
      <c r="C1163" s="77" t="s">
        <v>8723</v>
      </c>
    </row>
    <row r="1164" spans="1:3" x14ac:dyDescent="0.35">
      <c r="A1164" s="51" t="s">
        <v>9967</v>
      </c>
      <c r="B1164" s="78" t="s">
        <v>568</v>
      </c>
      <c r="C1164" s="78" t="s">
        <v>944</v>
      </c>
    </row>
    <row r="1165" spans="1:3" x14ac:dyDescent="0.35">
      <c r="A1165" s="51" t="s">
        <v>10438</v>
      </c>
      <c r="B1165" s="77" t="s">
        <v>639</v>
      </c>
      <c r="C1165" s="77" t="s">
        <v>8705</v>
      </c>
    </row>
    <row r="1166" spans="1:3" x14ac:dyDescent="0.35">
      <c r="A1166" s="51" t="s">
        <v>10905</v>
      </c>
      <c r="B1166" s="77" t="s">
        <v>768</v>
      </c>
      <c r="C1166" s="77" t="s">
        <v>940</v>
      </c>
    </row>
    <row r="1167" spans="1:3" x14ac:dyDescent="0.35">
      <c r="A1167" s="51" t="s">
        <v>7412</v>
      </c>
      <c r="B1167" s="78" t="s">
        <v>673</v>
      </c>
      <c r="C1167" s="78" t="s">
        <v>10685</v>
      </c>
    </row>
    <row r="1168" spans="1:3" x14ac:dyDescent="0.35">
      <c r="A1168" s="51" t="s">
        <v>9894</v>
      </c>
      <c r="B1168" s="77" t="s">
        <v>540</v>
      </c>
      <c r="C1168" s="77" t="s">
        <v>809</v>
      </c>
    </row>
    <row r="1169" spans="1:3" x14ac:dyDescent="0.35">
      <c r="A1169" s="51" t="s">
        <v>9895</v>
      </c>
      <c r="B1169" s="77" t="s">
        <v>540</v>
      </c>
      <c r="C1169" s="77" t="s">
        <v>9896</v>
      </c>
    </row>
    <row r="1170" spans="1:3" x14ac:dyDescent="0.35">
      <c r="A1170" s="51" t="s">
        <v>10534</v>
      </c>
      <c r="B1170" s="77" t="s">
        <v>661</v>
      </c>
      <c r="C1170" s="77" t="s">
        <v>10535</v>
      </c>
    </row>
    <row r="1171" spans="1:3" x14ac:dyDescent="0.35">
      <c r="A1171" s="51" t="s">
        <v>10355</v>
      </c>
      <c r="B1171" s="77" t="s">
        <v>622</v>
      </c>
      <c r="C1171" s="77" t="s">
        <v>809</v>
      </c>
    </row>
    <row r="1172" spans="1:3" x14ac:dyDescent="0.35">
      <c r="A1172" s="51" t="s">
        <v>10687</v>
      </c>
      <c r="B1172" s="77" t="s">
        <v>673</v>
      </c>
      <c r="C1172" s="77" t="s">
        <v>809</v>
      </c>
    </row>
    <row r="1173" spans="1:3" x14ac:dyDescent="0.35">
      <c r="A1173" s="51" t="s">
        <v>10357</v>
      </c>
      <c r="B1173" s="77" t="s">
        <v>622</v>
      </c>
      <c r="C1173" s="77" t="s">
        <v>10358</v>
      </c>
    </row>
    <row r="1174" spans="1:3" x14ac:dyDescent="0.35">
      <c r="A1174" s="51" t="s">
        <v>10896</v>
      </c>
      <c r="B1174" s="77" t="s">
        <v>768</v>
      </c>
      <c r="C1174" s="77" t="s">
        <v>920</v>
      </c>
    </row>
    <row r="1175" spans="1:3" x14ac:dyDescent="0.35">
      <c r="A1175" s="51" t="s">
        <v>9863</v>
      </c>
      <c r="B1175" s="77" t="s">
        <v>528</v>
      </c>
      <c r="C1175" s="77" t="s">
        <v>932</v>
      </c>
    </row>
    <row r="1176" spans="1:3" x14ac:dyDescent="0.35">
      <c r="A1176" s="51" t="s">
        <v>9863</v>
      </c>
      <c r="B1176" s="77" t="s">
        <v>829</v>
      </c>
      <c r="C1176" s="77" t="s">
        <v>8705</v>
      </c>
    </row>
    <row r="1177" spans="1:3" x14ac:dyDescent="0.35">
      <c r="A1177" s="51" t="s">
        <v>10356</v>
      </c>
      <c r="B1177" s="77" t="s">
        <v>622</v>
      </c>
      <c r="C1177" s="77" t="s">
        <v>813</v>
      </c>
    </row>
    <row r="1178" spans="1:3" x14ac:dyDescent="0.35">
      <c r="A1178" s="51" t="s">
        <v>10094</v>
      </c>
      <c r="B1178" s="77" t="s">
        <v>601</v>
      </c>
      <c r="C1178" s="77" t="s">
        <v>946</v>
      </c>
    </row>
    <row r="1179" spans="1:3" x14ac:dyDescent="0.35">
      <c r="A1179" s="51" t="s">
        <v>10068</v>
      </c>
      <c r="B1179" s="77" t="s">
        <v>589</v>
      </c>
      <c r="C1179" s="77" t="s">
        <v>938</v>
      </c>
    </row>
    <row r="1180" spans="1:3" x14ac:dyDescent="0.35">
      <c r="A1180" s="51" t="s">
        <v>10875</v>
      </c>
      <c r="B1180" s="77" t="s">
        <v>753</v>
      </c>
      <c r="C1180" s="77" t="s">
        <v>10876</v>
      </c>
    </row>
    <row r="1181" spans="1:3" x14ac:dyDescent="0.35">
      <c r="A1181" s="51" t="s">
        <v>10072</v>
      </c>
      <c r="B1181" s="77" t="s">
        <v>589</v>
      </c>
      <c r="C1181" s="77" t="s">
        <v>948</v>
      </c>
    </row>
    <row r="1182" spans="1:3" x14ac:dyDescent="0.35">
      <c r="A1182" s="51" t="s">
        <v>10758</v>
      </c>
      <c r="B1182" s="77" t="s">
        <v>678</v>
      </c>
      <c r="C1182" s="77" t="s">
        <v>8699</v>
      </c>
    </row>
    <row r="1183" spans="1:3" x14ac:dyDescent="0.35">
      <c r="A1183" s="51" t="s">
        <v>10254</v>
      </c>
      <c r="B1183" s="77" t="s">
        <v>618</v>
      </c>
      <c r="C1183" s="77" t="s">
        <v>10255</v>
      </c>
    </row>
    <row r="1184" spans="1:3" x14ac:dyDescent="0.35">
      <c r="A1184" s="51" t="s">
        <v>10729</v>
      </c>
      <c r="B1184" s="78" t="s">
        <v>678</v>
      </c>
      <c r="C1184" s="78" t="s">
        <v>940</v>
      </c>
    </row>
    <row r="1185" spans="1:3" x14ac:dyDescent="0.35">
      <c r="A1185" s="51" t="s">
        <v>11359</v>
      </c>
      <c r="B1185" s="77" t="s">
        <v>867</v>
      </c>
      <c r="C1185" s="77" t="s">
        <v>8725</v>
      </c>
    </row>
    <row r="1186" spans="1:3" x14ac:dyDescent="0.35">
      <c r="A1186" s="51" t="s">
        <v>11064</v>
      </c>
      <c r="B1186" s="77" t="s">
        <v>809</v>
      </c>
      <c r="C1186" s="77" t="s">
        <v>8683</v>
      </c>
    </row>
    <row r="1187" spans="1:3" x14ac:dyDescent="0.35">
      <c r="A1187" s="51" t="s">
        <v>10131</v>
      </c>
      <c r="B1187" s="78" t="s">
        <v>607</v>
      </c>
      <c r="C1187" s="78" t="s">
        <v>8691</v>
      </c>
    </row>
    <row r="1188" spans="1:3" x14ac:dyDescent="0.35">
      <c r="A1188" s="51" t="s">
        <v>10688</v>
      </c>
      <c r="B1188" s="77" t="s">
        <v>673</v>
      </c>
      <c r="C1188" s="77" t="s">
        <v>816</v>
      </c>
    </row>
    <row r="1189" spans="1:3" x14ac:dyDescent="0.35">
      <c r="A1189" s="51" t="s">
        <v>9803</v>
      </c>
      <c r="B1189" s="77" t="s">
        <v>508</v>
      </c>
      <c r="C1189" s="77" t="s">
        <v>936</v>
      </c>
    </row>
    <row r="1190" spans="1:3" x14ac:dyDescent="0.35">
      <c r="A1190" s="51" t="s">
        <v>973</v>
      </c>
      <c r="B1190" s="77" t="s">
        <v>513</v>
      </c>
      <c r="C1190" s="77" t="s">
        <v>9826</v>
      </c>
    </row>
    <row r="1191" spans="1:3" x14ac:dyDescent="0.35">
      <c r="A1191" s="51" t="s">
        <v>10439</v>
      </c>
      <c r="B1191" s="77" t="s">
        <v>639</v>
      </c>
      <c r="C1191" s="77" t="s">
        <v>8707</v>
      </c>
    </row>
    <row r="1192" spans="1:3" x14ac:dyDescent="0.35">
      <c r="A1192" s="51" t="s">
        <v>11360</v>
      </c>
      <c r="B1192" s="77" t="s">
        <v>867</v>
      </c>
      <c r="C1192" s="77" t="s">
        <v>8727</v>
      </c>
    </row>
    <row r="1193" spans="1:3" x14ac:dyDescent="0.35">
      <c r="A1193" s="51" t="s">
        <v>10041</v>
      </c>
      <c r="B1193" s="77" t="s">
        <v>574</v>
      </c>
      <c r="C1193" s="77" t="s">
        <v>8793</v>
      </c>
    </row>
    <row r="1194" spans="1:3" x14ac:dyDescent="0.35">
      <c r="A1194" s="51" t="s">
        <v>9804</v>
      </c>
      <c r="B1194" s="77" t="s">
        <v>508</v>
      </c>
      <c r="C1194" s="77" t="s">
        <v>938</v>
      </c>
    </row>
    <row r="1195" spans="1:3" x14ac:dyDescent="0.35">
      <c r="A1195" s="51" t="s">
        <v>9805</v>
      </c>
      <c r="B1195" s="77" t="s">
        <v>508</v>
      </c>
      <c r="C1195" s="77" t="s">
        <v>940</v>
      </c>
    </row>
    <row r="1196" spans="1:3" x14ac:dyDescent="0.35">
      <c r="A1196" s="51" t="s">
        <v>10839</v>
      </c>
      <c r="B1196" s="77" t="s">
        <v>751</v>
      </c>
      <c r="C1196" s="77" t="s">
        <v>10840</v>
      </c>
    </row>
    <row r="1197" spans="1:3" x14ac:dyDescent="0.35">
      <c r="A1197" s="51" t="s">
        <v>10947</v>
      </c>
      <c r="B1197" s="77" t="s">
        <v>783</v>
      </c>
      <c r="C1197" s="77" t="s">
        <v>944</v>
      </c>
    </row>
    <row r="1198" spans="1:3" x14ac:dyDescent="0.35">
      <c r="A1198" s="51" t="s">
        <v>7583</v>
      </c>
      <c r="B1198" s="77" t="s">
        <v>572</v>
      </c>
      <c r="C1198" s="77" t="s">
        <v>9971</v>
      </c>
    </row>
    <row r="1199" spans="1:3" x14ac:dyDescent="0.35">
      <c r="A1199" s="51" t="s">
        <v>9898</v>
      </c>
      <c r="B1199" s="77" t="s">
        <v>540</v>
      </c>
      <c r="C1199" s="77" t="s">
        <v>819</v>
      </c>
    </row>
    <row r="1200" spans="1:3" x14ac:dyDescent="0.35">
      <c r="A1200" s="51" t="s">
        <v>9816</v>
      </c>
      <c r="B1200" s="77" t="s">
        <v>508</v>
      </c>
      <c r="C1200" s="77" t="s">
        <v>8665</v>
      </c>
    </row>
    <row r="1201" spans="1:3" x14ac:dyDescent="0.35">
      <c r="A1201" s="51" t="s">
        <v>9806</v>
      </c>
      <c r="B1201" s="77" t="s">
        <v>508</v>
      </c>
      <c r="C1201" s="77" t="s">
        <v>942</v>
      </c>
    </row>
    <row r="1202" spans="1:3" x14ac:dyDescent="0.35">
      <c r="A1202" s="51" t="s">
        <v>10034</v>
      </c>
      <c r="B1202" s="77" t="s">
        <v>574</v>
      </c>
      <c r="C1202" s="77" t="s">
        <v>8753</v>
      </c>
    </row>
    <row r="1203" spans="1:3" x14ac:dyDescent="0.35">
      <c r="A1203" s="51" t="s">
        <v>9807</v>
      </c>
      <c r="B1203" s="77" t="s">
        <v>508</v>
      </c>
      <c r="C1203" s="77" t="s">
        <v>944</v>
      </c>
    </row>
    <row r="1204" spans="1:3" x14ac:dyDescent="0.35">
      <c r="A1204" s="51" t="s">
        <v>9900</v>
      </c>
      <c r="B1204" s="78" t="s">
        <v>540</v>
      </c>
      <c r="C1204" s="78" t="s">
        <v>9901</v>
      </c>
    </row>
    <row r="1205" spans="1:3" x14ac:dyDescent="0.35">
      <c r="A1205" s="51" t="s">
        <v>10222</v>
      </c>
      <c r="B1205" s="77" t="s">
        <v>618</v>
      </c>
      <c r="C1205" s="77" t="s">
        <v>8757</v>
      </c>
    </row>
    <row r="1206" spans="1:3" x14ac:dyDescent="0.35">
      <c r="A1206" s="51" t="s">
        <v>10223</v>
      </c>
      <c r="B1206" s="77" t="s">
        <v>618</v>
      </c>
      <c r="C1206" s="77" t="s">
        <v>8759</v>
      </c>
    </row>
    <row r="1207" spans="1:3" x14ac:dyDescent="0.35">
      <c r="A1207" s="51" t="s">
        <v>10877</v>
      </c>
      <c r="B1207" s="78" t="s">
        <v>753</v>
      </c>
      <c r="C1207" s="78" t="s">
        <v>10878</v>
      </c>
    </row>
    <row r="1208" spans="1:3" x14ac:dyDescent="0.35">
      <c r="A1208" s="51" t="s">
        <v>10224</v>
      </c>
      <c r="B1208" s="77" t="s">
        <v>618</v>
      </c>
      <c r="C1208" s="77" t="s">
        <v>8761</v>
      </c>
    </row>
    <row r="1209" spans="1:3" x14ac:dyDescent="0.35">
      <c r="A1209" s="51" t="s">
        <v>9920</v>
      </c>
      <c r="B1209" s="77" t="s">
        <v>553</v>
      </c>
      <c r="C1209" s="77" t="s">
        <v>832</v>
      </c>
    </row>
    <row r="1210" spans="1:3" x14ac:dyDescent="0.35">
      <c r="A1210" s="51" t="s">
        <v>10693</v>
      </c>
      <c r="B1210" s="77" t="s">
        <v>673</v>
      </c>
      <c r="C1210" s="77" t="s">
        <v>10694</v>
      </c>
    </row>
    <row r="1211" spans="1:3" x14ac:dyDescent="0.35">
      <c r="A1211" s="51" t="s">
        <v>11065</v>
      </c>
      <c r="B1211" s="77" t="s">
        <v>809</v>
      </c>
      <c r="C1211" s="77" t="s">
        <v>8685</v>
      </c>
    </row>
    <row r="1212" spans="1:3" x14ac:dyDescent="0.35">
      <c r="A1212" s="51" t="s">
        <v>10225</v>
      </c>
      <c r="B1212" s="77" t="s">
        <v>618</v>
      </c>
      <c r="C1212" s="77" t="s">
        <v>8763</v>
      </c>
    </row>
    <row r="1213" spans="1:3" x14ac:dyDescent="0.35">
      <c r="A1213" s="51" t="s">
        <v>10226</v>
      </c>
      <c r="B1213" s="77" t="s">
        <v>618</v>
      </c>
      <c r="C1213" s="77" t="s">
        <v>8765</v>
      </c>
    </row>
    <row r="1214" spans="1:3" x14ac:dyDescent="0.35">
      <c r="A1214" s="51" t="s">
        <v>10695</v>
      </c>
      <c r="B1214" s="77" t="s">
        <v>673</v>
      </c>
      <c r="C1214" s="77" t="s">
        <v>844</v>
      </c>
    </row>
    <row r="1215" spans="1:3" x14ac:dyDescent="0.35">
      <c r="A1215" s="51" t="s">
        <v>9940</v>
      </c>
      <c r="B1215" s="77" t="s">
        <v>562</v>
      </c>
      <c r="C1215" s="77" t="s">
        <v>827</v>
      </c>
    </row>
    <row r="1216" spans="1:3" x14ac:dyDescent="0.35">
      <c r="A1216" s="51" t="s">
        <v>10060</v>
      </c>
      <c r="B1216" s="77" t="s">
        <v>589</v>
      </c>
      <c r="C1216" s="77" t="s">
        <v>920</v>
      </c>
    </row>
    <row r="1217" spans="1:3" x14ac:dyDescent="0.35">
      <c r="A1217" s="51" t="s">
        <v>9942</v>
      </c>
      <c r="B1217" s="77" t="s">
        <v>562</v>
      </c>
      <c r="C1217" s="77" t="s">
        <v>848</v>
      </c>
    </row>
    <row r="1218" spans="1:3" x14ac:dyDescent="0.35">
      <c r="A1218" s="51" t="s">
        <v>10230</v>
      </c>
      <c r="B1218" s="77" t="s">
        <v>618</v>
      </c>
      <c r="C1218" s="77" t="s">
        <v>8775</v>
      </c>
    </row>
    <row r="1219" spans="1:3" x14ac:dyDescent="0.35">
      <c r="A1219" s="51" t="s">
        <v>10134</v>
      </c>
      <c r="B1219" s="77" t="s">
        <v>607</v>
      </c>
      <c r="C1219" s="77" t="s">
        <v>8697</v>
      </c>
    </row>
    <row r="1220" spans="1:3" x14ac:dyDescent="0.35">
      <c r="A1220" s="51" t="s">
        <v>10228</v>
      </c>
      <c r="B1220" s="77" t="s">
        <v>618</v>
      </c>
      <c r="C1220" s="77" t="s">
        <v>8771</v>
      </c>
    </row>
    <row r="1221" spans="1:3" x14ac:dyDescent="0.35">
      <c r="A1221" s="51" t="s">
        <v>10227</v>
      </c>
      <c r="B1221" s="77" t="s">
        <v>618</v>
      </c>
      <c r="C1221" s="77" t="s">
        <v>8769</v>
      </c>
    </row>
    <row r="1222" spans="1:3" x14ac:dyDescent="0.35">
      <c r="A1222" s="51" t="s">
        <v>10244</v>
      </c>
      <c r="B1222" s="77" t="s">
        <v>618</v>
      </c>
      <c r="C1222" s="77" t="s">
        <v>8803</v>
      </c>
    </row>
    <row r="1223" spans="1:3" x14ac:dyDescent="0.35">
      <c r="A1223" s="51" t="s">
        <v>10780</v>
      </c>
      <c r="B1223" s="77" t="s">
        <v>691</v>
      </c>
      <c r="C1223" s="77" t="s">
        <v>952</v>
      </c>
    </row>
    <row r="1224" spans="1:3" x14ac:dyDescent="0.35">
      <c r="A1224" s="51" t="s">
        <v>10879</v>
      </c>
      <c r="B1224" s="78" t="s">
        <v>753</v>
      </c>
      <c r="C1224" s="78" t="s">
        <v>10880</v>
      </c>
    </row>
    <row r="1225" spans="1:3" x14ac:dyDescent="0.35">
      <c r="A1225" s="51" t="s">
        <v>10360</v>
      </c>
      <c r="B1225" s="77" t="s">
        <v>622</v>
      </c>
      <c r="C1225" s="77" t="s">
        <v>10361</v>
      </c>
    </row>
    <row r="1226" spans="1:3" x14ac:dyDescent="0.35">
      <c r="A1226" s="51" t="s">
        <v>11239</v>
      </c>
      <c r="B1226" s="77" t="s">
        <v>829</v>
      </c>
      <c r="C1226" s="77" t="s">
        <v>8707</v>
      </c>
    </row>
    <row r="1227" spans="1:3" x14ac:dyDescent="0.35">
      <c r="A1227" s="51" t="s">
        <v>7597</v>
      </c>
      <c r="B1227" s="78" t="s">
        <v>691</v>
      </c>
      <c r="C1227" s="78" t="s">
        <v>944</v>
      </c>
    </row>
    <row r="1228" spans="1:3" x14ac:dyDescent="0.35">
      <c r="A1228" s="51" t="s">
        <v>9899</v>
      </c>
      <c r="B1228" s="77" t="s">
        <v>540</v>
      </c>
      <c r="C1228" s="77" t="s">
        <v>823</v>
      </c>
    </row>
    <row r="1229" spans="1:3" x14ac:dyDescent="0.35">
      <c r="A1229" s="51" t="s">
        <v>11017</v>
      </c>
      <c r="B1229" s="77" t="s">
        <v>801</v>
      </c>
      <c r="C1229" s="77" t="s">
        <v>8671</v>
      </c>
    </row>
    <row r="1230" spans="1:3" x14ac:dyDescent="0.35">
      <c r="A1230" s="51" t="s">
        <v>10440</v>
      </c>
      <c r="B1230" s="77" t="s">
        <v>639</v>
      </c>
      <c r="C1230" s="77" t="s">
        <v>8709</v>
      </c>
    </row>
    <row r="1231" spans="1:3" x14ac:dyDescent="0.35">
      <c r="A1231" s="51" t="s">
        <v>10783</v>
      </c>
      <c r="B1231" s="77" t="s">
        <v>696</v>
      </c>
      <c r="C1231" s="77" t="s">
        <v>922</v>
      </c>
    </row>
    <row r="1232" spans="1:3" x14ac:dyDescent="0.35">
      <c r="A1232" s="51" t="s">
        <v>10135</v>
      </c>
      <c r="B1232" s="77" t="s">
        <v>607</v>
      </c>
      <c r="C1232" s="77" t="s">
        <v>8699</v>
      </c>
    </row>
    <row r="1233" spans="1:3" x14ac:dyDescent="0.35">
      <c r="A1233" s="51" t="s">
        <v>11240</v>
      </c>
      <c r="B1233" s="77" t="s">
        <v>829</v>
      </c>
      <c r="C1233" s="77" t="s">
        <v>8709</v>
      </c>
    </row>
    <row r="1234" spans="1:3" x14ac:dyDescent="0.35">
      <c r="A1234" s="51" t="s">
        <v>11241</v>
      </c>
      <c r="B1234" s="77" t="s">
        <v>829</v>
      </c>
      <c r="C1234" s="77" t="s">
        <v>8711</v>
      </c>
    </row>
    <row r="1235" spans="1:3" x14ac:dyDescent="0.35">
      <c r="A1235" s="23" t="s">
        <v>11917</v>
      </c>
      <c r="B1235" s="77"/>
      <c r="C1235" s="77"/>
    </row>
    <row r="1236" spans="1:3" x14ac:dyDescent="0.35">
      <c r="A1236" s="51" t="s">
        <v>10001</v>
      </c>
      <c r="B1236" s="77" t="s">
        <v>572</v>
      </c>
      <c r="C1236" s="77" t="s">
        <v>8970</v>
      </c>
    </row>
    <row r="1237" spans="1:3" x14ac:dyDescent="0.35">
      <c r="A1237" s="51" t="s">
        <v>9988</v>
      </c>
      <c r="B1237" s="77" t="s">
        <v>572</v>
      </c>
      <c r="C1237" s="77" t="s">
        <v>8957</v>
      </c>
    </row>
    <row r="1238" spans="1:3" x14ac:dyDescent="0.35">
      <c r="A1238" s="51" t="s">
        <v>11368</v>
      </c>
      <c r="B1238" s="77" t="s">
        <v>867</v>
      </c>
      <c r="C1238" s="77" t="s">
        <v>8743</v>
      </c>
    </row>
    <row r="1239" spans="1:3" x14ac:dyDescent="0.35">
      <c r="A1239" s="51" t="s">
        <v>9976</v>
      </c>
      <c r="B1239" s="77" t="s">
        <v>572</v>
      </c>
      <c r="C1239" s="77" t="s">
        <v>9977</v>
      </c>
    </row>
    <row r="1240" spans="1:3" x14ac:dyDescent="0.35">
      <c r="A1240" s="51" t="s">
        <v>10365</v>
      </c>
      <c r="B1240" s="77" t="s">
        <v>622</v>
      </c>
      <c r="C1240" s="77" t="s">
        <v>834</v>
      </c>
    </row>
    <row r="1241" spans="1:3" x14ac:dyDescent="0.35">
      <c r="A1241" s="51" t="s">
        <v>10742</v>
      </c>
      <c r="B1241" s="77" t="s">
        <v>678</v>
      </c>
      <c r="C1241" s="77" t="s">
        <v>8669</v>
      </c>
    </row>
    <row r="1242" spans="1:3" x14ac:dyDescent="0.35">
      <c r="A1242" s="51" t="s">
        <v>10749</v>
      </c>
      <c r="B1242" s="77" t="s">
        <v>678</v>
      </c>
      <c r="C1242" s="77" t="s">
        <v>8683</v>
      </c>
    </row>
    <row r="1243" spans="1:3" x14ac:dyDescent="0.35">
      <c r="A1243" s="51" t="s">
        <v>11378</v>
      </c>
      <c r="B1243" s="77" t="s">
        <v>867</v>
      </c>
      <c r="C1243" s="77" t="s">
        <v>8763</v>
      </c>
    </row>
    <row r="1244" spans="1:3" x14ac:dyDescent="0.35">
      <c r="A1244" s="51" t="s">
        <v>10739</v>
      </c>
      <c r="B1244" s="78" t="s">
        <v>678</v>
      </c>
      <c r="C1244" s="78" t="s">
        <v>8663</v>
      </c>
    </row>
    <row r="1245" spans="1:3" x14ac:dyDescent="0.35">
      <c r="A1245" s="51" t="s">
        <v>10363</v>
      </c>
      <c r="B1245" s="77" t="s">
        <v>622</v>
      </c>
      <c r="C1245" s="77" t="s">
        <v>827</v>
      </c>
    </row>
    <row r="1246" spans="1:3" x14ac:dyDescent="0.35">
      <c r="A1246" s="51" t="s">
        <v>11790</v>
      </c>
      <c r="B1246" s="77" t="s">
        <v>653</v>
      </c>
      <c r="C1246" s="77" t="s">
        <v>10471</v>
      </c>
    </row>
    <row r="1247" spans="1:3" x14ac:dyDescent="0.35">
      <c r="A1247" s="51" t="s">
        <v>11066</v>
      </c>
      <c r="B1247" s="78" t="s">
        <v>809</v>
      </c>
      <c r="C1247" s="78" t="s">
        <v>8687</v>
      </c>
    </row>
    <row r="1248" spans="1:3" x14ac:dyDescent="0.35">
      <c r="A1248" s="51" t="s">
        <v>9999</v>
      </c>
      <c r="B1248" s="77" t="s">
        <v>572</v>
      </c>
      <c r="C1248" s="77" t="s">
        <v>8968</v>
      </c>
    </row>
    <row r="1249" spans="1:3" x14ac:dyDescent="0.35">
      <c r="A1249" s="51" t="s">
        <v>10689</v>
      </c>
      <c r="B1249" s="77" t="s">
        <v>673</v>
      </c>
      <c r="C1249" s="77" t="s">
        <v>829</v>
      </c>
    </row>
    <row r="1250" spans="1:3" x14ac:dyDescent="0.35">
      <c r="A1250" s="51" t="s">
        <v>11361</v>
      </c>
      <c r="B1250" s="77" t="s">
        <v>867</v>
      </c>
      <c r="C1250" s="77" t="s">
        <v>8729</v>
      </c>
    </row>
    <row r="1251" spans="1:3" x14ac:dyDescent="0.35">
      <c r="A1251" s="51" t="s">
        <v>10569</v>
      </c>
      <c r="B1251" s="77" t="s">
        <v>665</v>
      </c>
      <c r="C1251" s="77" t="s">
        <v>959</v>
      </c>
    </row>
    <row r="1252" spans="1:3" x14ac:dyDescent="0.35">
      <c r="A1252" s="51" t="s">
        <v>10837</v>
      </c>
      <c r="B1252" s="77" t="s">
        <v>751</v>
      </c>
      <c r="C1252" s="77" t="s">
        <v>10838</v>
      </c>
    </row>
    <row r="1253" spans="1:3" x14ac:dyDescent="0.35">
      <c r="A1253" s="51" t="s">
        <v>11362</v>
      </c>
      <c r="B1253" s="77" t="s">
        <v>867</v>
      </c>
      <c r="C1253" s="77" t="s">
        <v>8731</v>
      </c>
    </row>
    <row r="1254" spans="1:3" x14ac:dyDescent="0.35">
      <c r="A1254" s="51" t="s">
        <v>10692</v>
      </c>
      <c r="B1254" s="77" t="s">
        <v>673</v>
      </c>
      <c r="C1254" s="77" t="s">
        <v>840</v>
      </c>
    </row>
    <row r="1255" spans="1:3" x14ac:dyDescent="0.35">
      <c r="A1255" s="51" t="s">
        <v>11791</v>
      </c>
      <c r="B1255" s="77" t="s">
        <v>653</v>
      </c>
      <c r="C1255" s="77" t="s">
        <v>10455</v>
      </c>
    </row>
    <row r="1256" spans="1:3" x14ac:dyDescent="0.35">
      <c r="A1256" s="51" t="s">
        <v>11363</v>
      </c>
      <c r="B1256" s="77" t="s">
        <v>867</v>
      </c>
      <c r="C1256" s="77" t="s">
        <v>8733</v>
      </c>
    </row>
    <row r="1257" spans="1:3" x14ac:dyDescent="0.35">
      <c r="A1257" s="51" t="s">
        <v>10080</v>
      </c>
      <c r="B1257" s="77" t="s">
        <v>592</v>
      </c>
      <c r="C1257" s="77" t="s">
        <v>10081</v>
      </c>
    </row>
    <row r="1258" spans="1:3" x14ac:dyDescent="0.35">
      <c r="A1258" s="51" t="s">
        <v>11176</v>
      </c>
      <c r="B1258" s="77" t="s">
        <v>823</v>
      </c>
      <c r="C1258" s="77" t="s">
        <v>11177</v>
      </c>
    </row>
    <row r="1259" spans="1:3" x14ac:dyDescent="0.35">
      <c r="A1259" s="51" t="s">
        <v>11242</v>
      </c>
      <c r="B1259" s="77" t="s">
        <v>829</v>
      </c>
      <c r="C1259" s="77" t="s">
        <v>8713</v>
      </c>
    </row>
    <row r="1260" spans="1:3" x14ac:dyDescent="0.35">
      <c r="A1260" s="51" t="s">
        <v>10993</v>
      </c>
      <c r="B1260" s="77" t="s">
        <v>792</v>
      </c>
      <c r="C1260" s="77" t="s">
        <v>10994</v>
      </c>
    </row>
    <row r="1261" spans="1:3" x14ac:dyDescent="0.35">
      <c r="A1261" s="51" t="s">
        <v>10467</v>
      </c>
      <c r="B1261" s="77" t="s">
        <v>653</v>
      </c>
      <c r="C1261" s="77" t="s">
        <v>10468</v>
      </c>
    </row>
    <row r="1262" spans="1:3" x14ac:dyDescent="0.35">
      <c r="A1262" s="51" t="s">
        <v>10536</v>
      </c>
      <c r="B1262" s="77" t="s">
        <v>661</v>
      </c>
      <c r="C1262" s="77" t="s">
        <v>825</v>
      </c>
    </row>
    <row r="1263" spans="1:3" x14ac:dyDescent="0.35">
      <c r="A1263" s="51" t="s">
        <v>11243</v>
      </c>
      <c r="B1263" s="77" t="s">
        <v>829</v>
      </c>
      <c r="C1263" s="77" t="s">
        <v>8715</v>
      </c>
    </row>
    <row r="1264" spans="1:3" x14ac:dyDescent="0.35">
      <c r="A1264" s="51" t="s">
        <v>11244</v>
      </c>
      <c r="B1264" s="78" t="s">
        <v>829</v>
      </c>
      <c r="C1264" s="78" t="s">
        <v>8717</v>
      </c>
    </row>
    <row r="1265" spans="1:3" x14ac:dyDescent="0.35">
      <c r="A1265" s="51" t="s">
        <v>11245</v>
      </c>
      <c r="B1265" s="77" t="s">
        <v>829</v>
      </c>
      <c r="C1265" s="77" t="s">
        <v>8719</v>
      </c>
    </row>
    <row r="1266" spans="1:3" x14ac:dyDescent="0.35">
      <c r="A1266" s="51" t="s">
        <v>11246</v>
      </c>
      <c r="B1266" s="77" t="s">
        <v>829</v>
      </c>
      <c r="C1266" s="77" t="s">
        <v>8721</v>
      </c>
    </row>
    <row r="1267" spans="1:3" x14ac:dyDescent="0.35">
      <c r="A1267" s="51" t="s">
        <v>10907</v>
      </c>
      <c r="B1267" s="78" t="s">
        <v>768</v>
      </c>
      <c r="C1267" s="78" t="s">
        <v>946</v>
      </c>
    </row>
    <row r="1268" spans="1:3" x14ac:dyDescent="0.35">
      <c r="A1268" s="51" t="s">
        <v>9941</v>
      </c>
      <c r="B1268" s="77" t="s">
        <v>562</v>
      </c>
      <c r="C1268" s="77" t="s">
        <v>838</v>
      </c>
    </row>
    <row r="1269" spans="1:3" x14ac:dyDescent="0.35">
      <c r="A1269" s="51" t="s">
        <v>10366</v>
      </c>
      <c r="B1269" s="77" t="s">
        <v>622</v>
      </c>
      <c r="C1269" s="77" t="s">
        <v>838</v>
      </c>
    </row>
    <row r="1270" spans="1:3" x14ac:dyDescent="0.35">
      <c r="A1270" s="51" t="s">
        <v>10231</v>
      </c>
      <c r="B1270" s="77" t="s">
        <v>618</v>
      </c>
      <c r="C1270" s="77" t="s">
        <v>8777</v>
      </c>
    </row>
    <row r="1271" spans="1:3" x14ac:dyDescent="0.35">
      <c r="A1271" s="51" t="s">
        <v>945</v>
      </c>
      <c r="B1271" s="77" t="s">
        <v>657</v>
      </c>
      <c r="C1271" s="77" t="s">
        <v>946</v>
      </c>
    </row>
    <row r="1272" spans="1:3" x14ac:dyDescent="0.35">
      <c r="A1272" s="51" t="s">
        <v>10690</v>
      </c>
      <c r="B1272" s="77" t="s">
        <v>673</v>
      </c>
      <c r="C1272" s="77" t="s">
        <v>838</v>
      </c>
    </row>
    <row r="1273" spans="1:3" x14ac:dyDescent="0.35">
      <c r="A1273" s="51" t="s">
        <v>10841</v>
      </c>
      <c r="B1273" s="77" t="s">
        <v>751</v>
      </c>
      <c r="C1273" s="77" t="s">
        <v>10842</v>
      </c>
    </row>
    <row r="1274" spans="1:3" x14ac:dyDescent="0.35">
      <c r="A1274" s="51" t="s">
        <v>10136</v>
      </c>
      <c r="B1274" s="77" t="s">
        <v>607</v>
      </c>
      <c r="C1274" s="77" t="s">
        <v>8701</v>
      </c>
    </row>
    <row r="1275" spans="1:3" x14ac:dyDescent="0.35">
      <c r="A1275" s="51" t="s">
        <v>9840</v>
      </c>
      <c r="B1275" s="77" t="s">
        <v>515</v>
      </c>
      <c r="C1275" s="77" t="s">
        <v>816</v>
      </c>
    </row>
    <row r="1276" spans="1:3" x14ac:dyDescent="0.35">
      <c r="A1276" s="51" t="s">
        <v>11489</v>
      </c>
      <c r="B1276" s="77" t="s">
        <v>880</v>
      </c>
      <c r="C1276" s="77" t="s">
        <v>819</v>
      </c>
    </row>
    <row r="1277" spans="1:3" x14ac:dyDescent="0.35">
      <c r="A1277" s="51" t="s">
        <v>11490</v>
      </c>
      <c r="B1277" s="77" t="s">
        <v>880</v>
      </c>
      <c r="C1277" s="77" t="s">
        <v>821</v>
      </c>
    </row>
    <row r="1278" spans="1:3" x14ac:dyDescent="0.35">
      <c r="A1278" s="51" t="s">
        <v>10362</v>
      </c>
      <c r="B1278" s="77" t="s">
        <v>622</v>
      </c>
      <c r="C1278" s="77" t="s">
        <v>825</v>
      </c>
    </row>
    <row r="1279" spans="1:3" x14ac:dyDescent="0.35">
      <c r="A1279" s="51" t="s">
        <v>10962</v>
      </c>
      <c r="B1279" s="77" t="s">
        <v>788</v>
      </c>
      <c r="C1279" s="77" t="s">
        <v>926</v>
      </c>
    </row>
    <row r="1280" spans="1:3" x14ac:dyDescent="0.35">
      <c r="A1280" s="51" t="s">
        <v>10970</v>
      </c>
      <c r="B1280" s="77" t="s">
        <v>788</v>
      </c>
      <c r="C1280" s="77" t="s">
        <v>942</v>
      </c>
    </row>
    <row r="1281" spans="1:3" x14ac:dyDescent="0.35">
      <c r="A1281" s="51" t="s">
        <v>10391</v>
      </c>
      <c r="B1281" s="77" t="s">
        <v>622</v>
      </c>
      <c r="C1281" s="77" t="s">
        <v>10392</v>
      </c>
    </row>
    <row r="1282" spans="1:3" x14ac:dyDescent="0.35">
      <c r="A1282" s="51" t="s">
        <v>10548</v>
      </c>
      <c r="B1282" s="77" t="s">
        <v>663</v>
      </c>
      <c r="C1282" s="77" t="s">
        <v>928</v>
      </c>
    </row>
    <row r="1283" spans="1:3" x14ac:dyDescent="0.35">
      <c r="A1283" s="51" t="s">
        <v>10928</v>
      </c>
      <c r="B1283" s="77" t="s">
        <v>777</v>
      </c>
      <c r="C1283" s="77" t="s">
        <v>10929</v>
      </c>
    </row>
    <row r="1284" spans="1:3" x14ac:dyDescent="0.35">
      <c r="A1284" s="51" t="s">
        <v>11180</v>
      </c>
      <c r="B1284" s="78" t="s">
        <v>823</v>
      </c>
      <c r="C1284" s="78" t="s">
        <v>11181</v>
      </c>
    </row>
    <row r="1285" spans="1:3" x14ac:dyDescent="0.35">
      <c r="A1285" s="51" t="s">
        <v>10474</v>
      </c>
      <c r="B1285" s="77" t="s">
        <v>653</v>
      </c>
      <c r="C1285" s="77" t="s">
        <v>10475</v>
      </c>
    </row>
    <row r="1286" spans="1:3" x14ac:dyDescent="0.35">
      <c r="A1286" s="51" t="s">
        <v>10909</v>
      </c>
      <c r="B1286" s="77" t="s">
        <v>768</v>
      </c>
      <c r="C1286" s="77" t="s">
        <v>950</v>
      </c>
    </row>
    <row r="1287" spans="1:3" x14ac:dyDescent="0.35">
      <c r="A1287" s="51" t="s">
        <v>9939</v>
      </c>
      <c r="B1287" s="78" t="s">
        <v>562</v>
      </c>
      <c r="C1287" s="78" t="s">
        <v>825</v>
      </c>
    </row>
    <row r="1288" spans="1:3" x14ac:dyDescent="0.35">
      <c r="A1288" s="51" t="s">
        <v>10132</v>
      </c>
      <c r="B1288" s="77" t="s">
        <v>607</v>
      </c>
      <c r="C1288" s="77" t="s">
        <v>8693</v>
      </c>
    </row>
    <row r="1289" spans="1:3" x14ac:dyDescent="0.35">
      <c r="A1289" s="51" t="s">
        <v>11792</v>
      </c>
      <c r="B1289" s="77" t="s">
        <v>653</v>
      </c>
      <c r="C1289" s="77" t="s">
        <v>10482</v>
      </c>
    </row>
    <row r="1290" spans="1:3" x14ac:dyDescent="0.35">
      <c r="A1290" s="51" t="s">
        <v>10367</v>
      </c>
      <c r="B1290" s="77" t="s">
        <v>622</v>
      </c>
      <c r="C1290" s="77" t="s">
        <v>842</v>
      </c>
    </row>
    <row r="1291" spans="1:3" x14ac:dyDescent="0.35">
      <c r="A1291" s="51" t="s">
        <v>9827</v>
      </c>
      <c r="B1291" s="77" t="s">
        <v>513</v>
      </c>
      <c r="C1291" s="77" t="s">
        <v>842</v>
      </c>
    </row>
    <row r="1292" spans="1:3" x14ac:dyDescent="0.35">
      <c r="A1292" s="51" t="s">
        <v>10615</v>
      </c>
      <c r="B1292" s="77" t="s">
        <v>673</v>
      </c>
      <c r="C1292" s="77" t="s">
        <v>601</v>
      </c>
    </row>
    <row r="1293" spans="1:3" x14ac:dyDescent="0.35">
      <c r="A1293" s="51" t="s">
        <v>11099</v>
      </c>
      <c r="B1293" s="77" t="s">
        <v>813</v>
      </c>
      <c r="C1293" s="77" t="s">
        <v>8671</v>
      </c>
    </row>
    <row r="1294" spans="1:3" x14ac:dyDescent="0.35">
      <c r="A1294" s="23" t="s">
        <v>11918</v>
      </c>
      <c r="B1294" s="77"/>
      <c r="C1294" s="77"/>
    </row>
    <row r="1295" spans="1:3" x14ac:dyDescent="0.35">
      <c r="A1295" s="51" t="s">
        <v>10370</v>
      </c>
      <c r="B1295" s="77" t="s">
        <v>622</v>
      </c>
      <c r="C1295" s="77" t="s">
        <v>844</v>
      </c>
    </row>
    <row r="1296" spans="1:3" x14ac:dyDescent="0.35">
      <c r="A1296" s="51" t="s">
        <v>11178</v>
      </c>
      <c r="B1296" s="77" t="s">
        <v>823</v>
      </c>
      <c r="C1296" s="77" t="s">
        <v>11179</v>
      </c>
    </row>
    <row r="1297" spans="1:3" x14ac:dyDescent="0.35">
      <c r="A1297" s="51" t="s">
        <v>10047</v>
      </c>
      <c r="B1297" s="77" t="s">
        <v>587</v>
      </c>
      <c r="C1297" s="77" t="s">
        <v>959</v>
      </c>
    </row>
    <row r="1298" spans="1:3" x14ac:dyDescent="0.35">
      <c r="A1298" s="51" t="s">
        <v>11256</v>
      </c>
      <c r="B1298" s="77" t="s">
        <v>832</v>
      </c>
      <c r="C1298" s="77" t="s">
        <v>924</v>
      </c>
    </row>
    <row r="1299" spans="1:3" x14ac:dyDescent="0.35">
      <c r="A1299" s="23" t="s">
        <v>1033</v>
      </c>
      <c r="B1299" s="77"/>
      <c r="C1299" s="77"/>
    </row>
    <row r="1300" spans="1:3" x14ac:dyDescent="0.35">
      <c r="A1300" s="23" t="s">
        <v>7590</v>
      </c>
      <c r="B1300" s="77"/>
      <c r="C1300" s="77"/>
    </row>
    <row r="1301" spans="1:3" x14ac:dyDescent="0.35">
      <c r="A1301" s="51" t="s">
        <v>11067</v>
      </c>
      <c r="B1301" s="77" t="s">
        <v>809</v>
      </c>
      <c r="C1301" s="77" t="s">
        <v>8689</v>
      </c>
    </row>
    <row r="1302" spans="1:3" x14ac:dyDescent="0.35">
      <c r="A1302" s="51" t="s">
        <v>10035</v>
      </c>
      <c r="B1302" s="77" t="s">
        <v>574</v>
      </c>
      <c r="C1302" s="77" t="s">
        <v>8757</v>
      </c>
    </row>
    <row r="1303" spans="1:3" x14ac:dyDescent="0.35">
      <c r="A1303" s="51" t="s">
        <v>11535</v>
      </c>
      <c r="B1303" s="77" t="s">
        <v>889</v>
      </c>
      <c r="C1303" s="77" t="s">
        <v>11536</v>
      </c>
    </row>
    <row r="1304" spans="1:3" x14ac:dyDescent="0.35">
      <c r="A1304" s="51" t="s">
        <v>10364</v>
      </c>
      <c r="B1304" s="78" t="s">
        <v>622</v>
      </c>
      <c r="C1304" s="78" t="s">
        <v>832</v>
      </c>
    </row>
    <row r="1305" spans="1:3" x14ac:dyDescent="0.35">
      <c r="A1305" s="51" t="s">
        <v>10500</v>
      </c>
      <c r="B1305" s="77" t="s">
        <v>659</v>
      </c>
      <c r="C1305" s="77" t="s">
        <v>954</v>
      </c>
    </row>
    <row r="1306" spans="1:3" x14ac:dyDescent="0.35">
      <c r="A1306" s="51" t="s">
        <v>10502</v>
      </c>
      <c r="B1306" s="77" t="s">
        <v>659</v>
      </c>
      <c r="C1306" s="77" t="s">
        <v>958</v>
      </c>
    </row>
    <row r="1307" spans="1:3" x14ac:dyDescent="0.35">
      <c r="A1307" s="51" t="s">
        <v>10501</v>
      </c>
      <c r="B1307" s="78" t="s">
        <v>659</v>
      </c>
      <c r="C1307" s="78" t="s">
        <v>956</v>
      </c>
    </row>
    <row r="1308" spans="1:3" x14ac:dyDescent="0.35">
      <c r="A1308" s="51" t="s">
        <v>10503</v>
      </c>
      <c r="B1308" s="77" t="s">
        <v>659</v>
      </c>
      <c r="C1308" s="77" t="s">
        <v>959</v>
      </c>
    </row>
    <row r="1309" spans="1:3" x14ac:dyDescent="0.35">
      <c r="A1309" s="51" t="s">
        <v>10490</v>
      </c>
      <c r="B1309" s="77" t="s">
        <v>659</v>
      </c>
      <c r="C1309" s="77" t="s">
        <v>934</v>
      </c>
    </row>
    <row r="1310" spans="1:3" x14ac:dyDescent="0.35">
      <c r="A1310" s="51" t="s">
        <v>10493</v>
      </c>
      <c r="B1310" s="77" t="s">
        <v>659</v>
      </c>
      <c r="C1310" s="77" t="s">
        <v>940</v>
      </c>
    </row>
    <row r="1311" spans="1:3" x14ac:dyDescent="0.35">
      <c r="A1311" s="51" t="s">
        <v>10489</v>
      </c>
      <c r="B1311" s="77" t="s">
        <v>659</v>
      </c>
      <c r="C1311" s="77" t="s">
        <v>932</v>
      </c>
    </row>
    <row r="1312" spans="1:3" x14ac:dyDescent="0.35">
      <c r="A1312" s="51" t="s">
        <v>11427</v>
      </c>
      <c r="B1312" s="77" t="s">
        <v>875</v>
      </c>
      <c r="C1312" s="77" t="s">
        <v>11428</v>
      </c>
    </row>
    <row r="1313" spans="1:3" x14ac:dyDescent="0.35">
      <c r="A1313" s="51" t="s">
        <v>10373</v>
      </c>
      <c r="B1313" s="77" t="s">
        <v>622</v>
      </c>
      <c r="C1313" s="77" t="s">
        <v>846</v>
      </c>
    </row>
    <row r="1314" spans="1:3" x14ac:dyDescent="0.35">
      <c r="A1314" s="51" t="s">
        <v>10368</v>
      </c>
      <c r="B1314" s="77" t="s">
        <v>622</v>
      </c>
      <c r="C1314" s="77" t="s">
        <v>10369</v>
      </c>
    </row>
    <row r="1315" spans="1:3" x14ac:dyDescent="0.35">
      <c r="A1315" s="51" t="s">
        <v>10995</v>
      </c>
      <c r="B1315" s="77" t="s">
        <v>792</v>
      </c>
      <c r="C1315" s="77" t="s">
        <v>10996</v>
      </c>
    </row>
    <row r="1316" spans="1:3" x14ac:dyDescent="0.35">
      <c r="A1316" s="51" t="s">
        <v>10082</v>
      </c>
      <c r="B1316" s="77" t="s">
        <v>592</v>
      </c>
      <c r="C1316" s="77" t="s">
        <v>10083</v>
      </c>
    </row>
    <row r="1317" spans="1:3" x14ac:dyDescent="0.35">
      <c r="A1317" s="51" t="s">
        <v>947</v>
      </c>
      <c r="B1317" s="77" t="s">
        <v>657</v>
      </c>
      <c r="C1317" s="77" t="s">
        <v>948</v>
      </c>
    </row>
    <row r="1318" spans="1:3" x14ac:dyDescent="0.35">
      <c r="A1318" s="51" t="s">
        <v>10071</v>
      </c>
      <c r="B1318" s="77" t="s">
        <v>589</v>
      </c>
      <c r="C1318" s="77" t="s">
        <v>946</v>
      </c>
    </row>
    <row r="1319" spans="1:3" x14ac:dyDescent="0.35">
      <c r="A1319" s="51" t="s">
        <v>824</v>
      </c>
      <c r="B1319" s="77" t="s">
        <v>825</v>
      </c>
      <c r="C1319" s="77" t="s">
        <v>825</v>
      </c>
    </row>
    <row r="1320" spans="1:3" x14ac:dyDescent="0.35">
      <c r="A1320" s="51" t="s">
        <v>987</v>
      </c>
      <c r="B1320" s="77" t="s">
        <v>528</v>
      </c>
      <c r="C1320" s="77" t="s">
        <v>934</v>
      </c>
    </row>
    <row r="1321" spans="1:3" x14ac:dyDescent="0.35">
      <c r="A1321" s="23" t="s">
        <v>11919</v>
      </c>
      <c r="B1321" s="77"/>
      <c r="C1321" s="77"/>
    </row>
    <row r="1322" spans="1:3" x14ac:dyDescent="0.35">
      <c r="A1322" s="51" t="s">
        <v>10843</v>
      </c>
      <c r="B1322" s="77" t="s">
        <v>751</v>
      </c>
      <c r="C1322" s="77" t="s">
        <v>2359</v>
      </c>
    </row>
    <row r="1323" spans="1:3" x14ac:dyDescent="0.35">
      <c r="A1323" s="51" t="s">
        <v>11537</v>
      </c>
      <c r="B1323" s="77" t="s">
        <v>889</v>
      </c>
      <c r="C1323" s="77" t="s">
        <v>11538</v>
      </c>
    </row>
    <row r="1324" spans="1:3" x14ac:dyDescent="0.35">
      <c r="A1324" s="51" t="s">
        <v>10945</v>
      </c>
      <c r="B1324" s="78" t="s">
        <v>783</v>
      </c>
      <c r="C1324" s="78" t="s">
        <v>938</v>
      </c>
    </row>
    <row r="1325" spans="1:3" x14ac:dyDescent="0.35">
      <c r="A1325" s="23" t="s">
        <v>11920</v>
      </c>
      <c r="B1325" s="77"/>
      <c r="C1325" s="77"/>
    </row>
    <row r="1326" spans="1:3" x14ac:dyDescent="0.35">
      <c r="A1326" s="51" t="s">
        <v>871</v>
      </c>
      <c r="B1326" s="77" t="s">
        <v>872</v>
      </c>
      <c r="C1326" s="77" t="s">
        <v>11386</v>
      </c>
    </row>
    <row r="1327" spans="1:3" x14ac:dyDescent="0.35">
      <c r="A1327" s="51" t="s">
        <v>10846</v>
      </c>
      <c r="B1327" s="78" t="s">
        <v>751</v>
      </c>
      <c r="C1327" s="78" t="s">
        <v>10847</v>
      </c>
    </row>
    <row r="1328" spans="1:3" x14ac:dyDescent="0.35">
      <c r="A1328" s="51" t="s">
        <v>11007</v>
      </c>
      <c r="B1328" s="77" t="s">
        <v>801</v>
      </c>
      <c r="C1328" s="77" t="s">
        <v>946</v>
      </c>
    </row>
    <row r="1329" spans="1:3" x14ac:dyDescent="0.35">
      <c r="A1329" s="51" t="s">
        <v>10570</v>
      </c>
      <c r="B1329" s="77" t="s">
        <v>665</v>
      </c>
      <c r="C1329" s="77" t="s">
        <v>8663</v>
      </c>
    </row>
    <row r="1330" spans="1:3" x14ac:dyDescent="0.35">
      <c r="A1330" s="51" t="s">
        <v>10930</v>
      </c>
      <c r="B1330" s="77" t="s">
        <v>777</v>
      </c>
      <c r="C1330" s="77" t="s">
        <v>7106</v>
      </c>
    </row>
    <row r="1331" spans="1:3" x14ac:dyDescent="0.35">
      <c r="A1331" s="51" t="s">
        <v>10696</v>
      </c>
      <c r="B1331" s="77" t="s">
        <v>673</v>
      </c>
      <c r="C1331" s="77" t="s">
        <v>10697</v>
      </c>
    </row>
    <row r="1332" spans="1:3" x14ac:dyDescent="0.35">
      <c r="A1332" s="51" t="s">
        <v>10232</v>
      </c>
      <c r="B1332" s="77" t="s">
        <v>618</v>
      </c>
      <c r="C1332" s="77" t="s">
        <v>8779</v>
      </c>
    </row>
    <row r="1333" spans="1:3" x14ac:dyDescent="0.35">
      <c r="A1333" s="51" t="s">
        <v>10233</v>
      </c>
      <c r="B1333" s="77" t="s">
        <v>618</v>
      </c>
      <c r="C1333" s="77" t="s">
        <v>8781</v>
      </c>
    </row>
    <row r="1334" spans="1:3" x14ac:dyDescent="0.35">
      <c r="A1334" s="51" t="s">
        <v>10137</v>
      </c>
      <c r="B1334" s="77" t="s">
        <v>607</v>
      </c>
      <c r="C1334" s="77" t="s">
        <v>8703</v>
      </c>
    </row>
    <row r="1335" spans="1:3" x14ac:dyDescent="0.35">
      <c r="A1335" s="51" t="s">
        <v>10095</v>
      </c>
      <c r="B1335" s="77" t="s">
        <v>601</v>
      </c>
      <c r="C1335" s="77" t="s">
        <v>954</v>
      </c>
    </row>
    <row r="1336" spans="1:3" x14ac:dyDescent="0.35">
      <c r="A1336" s="51" t="s">
        <v>9841</v>
      </c>
      <c r="B1336" s="77" t="s">
        <v>515</v>
      </c>
      <c r="C1336" s="77" t="s">
        <v>9842</v>
      </c>
    </row>
    <row r="1337" spans="1:3" x14ac:dyDescent="0.35">
      <c r="A1337" s="51" t="s">
        <v>11089</v>
      </c>
      <c r="B1337" s="77" t="s">
        <v>813</v>
      </c>
      <c r="C1337" s="77" t="s">
        <v>950</v>
      </c>
    </row>
    <row r="1338" spans="1:3" x14ac:dyDescent="0.35">
      <c r="A1338" s="23" t="s">
        <v>11853</v>
      </c>
      <c r="B1338" s="77"/>
      <c r="C1338" s="77"/>
    </row>
    <row r="1339" spans="1:3" x14ac:dyDescent="0.35">
      <c r="A1339" s="51" t="s">
        <v>11364</v>
      </c>
      <c r="B1339" s="77" t="s">
        <v>867</v>
      </c>
      <c r="C1339" s="77" t="s">
        <v>8735</v>
      </c>
    </row>
    <row r="1340" spans="1:3" x14ac:dyDescent="0.35">
      <c r="A1340" s="51" t="s">
        <v>7603</v>
      </c>
      <c r="B1340" s="77" t="s">
        <v>663</v>
      </c>
      <c r="C1340" s="77" t="s">
        <v>930</v>
      </c>
    </row>
    <row r="1341" spans="1:3" x14ac:dyDescent="0.35">
      <c r="A1341" s="51" t="s">
        <v>10902</v>
      </c>
      <c r="B1341" s="77" t="s">
        <v>768</v>
      </c>
      <c r="C1341" s="77" t="s">
        <v>934</v>
      </c>
    </row>
    <row r="1342" spans="1:3" x14ac:dyDescent="0.35">
      <c r="A1342" s="51" t="s">
        <v>11068</v>
      </c>
      <c r="B1342" s="77" t="s">
        <v>809</v>
      </c>
      <c r="C1342" s="77" t="s">
        <v>8639</v>
      </c>
    </row>
    <row r="1343" spans="1:3" x14ac:dyDescent="0.35">
      <c r="A1343" s="51" t="s">
        <v>11491</v>
      </c>
      <c r="B1343" s="77" t="s">
        <v>880</v>
      </c>
      <c r="C1343" s="77" t="s">
        <v>862</v>
      </c>
    </row>
    <row r="1344" spans="1:3" x14ac:dyDescent="0.35">
      <c r="A1344" s="51" t="s">
        <v>10698</v>
      </c>
      <c r="B1344" s="78" t="s">
        <v>673</v>
      </c>
      <c r="C1344" s="78" t="s">
        <v>9766</v>
      </c>
    </row>
    <row r="1345" spans="1:3" x14ac:dyDescent="0.35">
      <c r="A1345" s="51" t="s">
        <v>10701</v>
      </c>
      <c r="B1345" s="77" t="s">
        <v>673</v>
      </c>
      <c r="C1345" s="77" t="s">
        <v>867</v>
      </c>
    </row>
    <row r="1346" spans="1:3" x14ac:dyDescent="0.35">
      <c r="A1346" s="51" t="s">
        <v>11429</v>
      </c>
      <c r="B1346" s="77" t="s">
        <v>875</v>
      </c>
      <c r="C1346" s="77" t="s">
        <v>11430</v>
      </c>
    </row>
    <row r="1347" spans="1:3" x14ac:dyDescent="0.35">
      <c r="A1347" s="51" t="s">
        <v>10241</v>
      </c>
      <c r="B1347" s="78" t="s">
        <v>618</v>
      </c>
      <c r="C1347" s="78" t="s">
        <v>8797</v>
      </c>
    </row>
    <row r="1348" spans="1:3" x14ac:dyDescent="0.35">
      <c r="A1348" s="51" t="s">
        <v>10138</v>
      </c>
      <c r="B1348" s="77" t="s">
        <v>607</v>
      </c>
      <c r="C1348" s="77" t="s">
        <v>8705</v>
      </c>
    </row>
    <row r="1349" spans="1:3" x14ac:dyDescent="0.35">
      <c r="A1349" s="51" t="s">
        <v>11492</v>
      </c>
      <c r="B1349" s="77" t="s">
        <v>880</v>
      </c>
      <c r="C1349" s="77" t="s">
        <v>11493</v>
      </c>
    </row>
    <row r="1350" spans="1:3" x14ac:dyDescent="0.35">
      <c r="A1350" s="51" t="s">
        <v>11101</v>
      </c>
      <c r="B1350" s="77" t="s">
        <v>813</v>
      </c>
      <c r="C1350" s="77" t="s">
        <v>8675</v>
      </c>
    </row>
    <row r="1351" spans="1:3" x14ac:dyDescent="0.35">
      <c r="A1351" s="51" t="s">
        <v>11102</v>
      </c>
      <c r="B1351" s="77" t="s">
        <v>813</v>
      </c>
      <c r="C1351" s="77" t="s">
        <v>8677</v>
      </c>
    </row>
    <row r="1352" spans="1:3" x14ac:dyDescent="0.35">
      <c r="A1352" s="51" t="s">
        <v>11103</v>
      </c>
      <c r="B1352" s="77" t="s">
        <v>813</v>
      </c>
      <c r="C1352" s="77" t="s">
        <v>8679</v>
      </c>
    </row>
    <row r="1353" spans="1:3" x14ac:dyDescent="0.35">
      <c r="A1353" s="51" t="s">
        <v>11104</v>
      </c>
      <c r="B1353" s="77" t="s">
        <v>813</v>
      </c>
      <c r="C1353" s="77" t="s">
        <v>8681</v>
      </c>
    </row>
    <row r="1354" spans="1:3" x14ac:dyDescent="0.35">
      <c r="A1354" s="51" t="s">
        <v>11105</v>
      </c>
      <c r="B1354" s="77" t="s">
        <v>813</v>
      </c>
      <c r="C1354" s="77" t="s">
        <v>8683</v>
      </c>
    </row>
    <row r="1355" spans="1:3" x14ac:dyDescent="0.35">
      <c r="A1355" s="51" t="s">
        <v>11147</v>
      </c>
      <c r="B1355" s="77" t="s">
        <v>813</v>
      </c>
      <c r="C1355" s="77" t="s">
        <v>8765</v>
      </c>
    </row>
    <row r="1356" spans="1:3" x14ac:dyDescent="0.35">
      <c r="A1356" s="51" t="s">
        <v>11148</v>
      </c>
      <c r="B1356" s="77" t="s">
        <v>813</v>
      </c>
      <c r="C1356" s="77" t="s">
        <v>8767</v>
      </c>
    </row>
    <row r="1357" spans="1:3" x14ac:dyDescent="0.35">
      <c r="A1357" s="51" t="s">
        <v>11111</v>
      </c>
      <c r="B1357" s="77" t="s">
        <v>813</v>
      </c>
      <c r="C1357" s="77" t="s">
        <v>8693</v>
      </c>
    </row>
    <row r="1358" spans="1:3" x14ac:dyDescent="0.35">
      <c r="A1358" s="51" t="s">
        <v>11110</v>
      </c>
      <c r="B1358" s="77" t="s">
        <v>813</v>
      </c>
      <c r="C1358" s="77" t="s">
        <v>8691</v>
      </c>
    </row>
    <row r="1359" spans="1:3" x14ac:dyDescent="0.35">
      <c r="A1359" s="51" t="s">
        <v>11152</v>
      </c>
      <c r="B1359" s="77" t="s">
        <v>813</v>
      </c>
      <c r="C1359" s="77" t="s">
        <v>8775</v>
      </c>
    </row>
    <row r="1360" spans="1:3" x14ac:dyDescent="0.35">
      <c r="A1360" s="51" t="s">
        <v>11112</v>
      </c>
      <c r="B1360" s="77" t="s">
        <v>813</v>
      </c>
      <c r="C1360" s="77" t="s">
        <v>8695</v>
      </c>
    </row>
    <row r="1361" spans="1:3" x14ac:dyDescent="0.35">
      <c r="A1361" s="51" t="s">
        <v>11113</v>
      </c>
      <c r="B1361" s="77" t="s">
        <v>813</v>
      </c>
      <c r="C1361" s="77" t="s">
        <v>8697</v>
      </c>
    </row>
    <row r="1362" spans="1:3" x14ac:dyDescent="0.35">
      <c r="A1362" s="51" t="s">
        <v>11114</v>
      </c>
      <c r="B1362" s="77" t="s">
        <v>813</v>
      </c>
      <c r="C1362" s="77" t="s">
        <v>8699</v>
      </c>
    </row>
    <row r="1363" spans="1:3" x14ac:dyDescent="0.35">
      <c r="A1363" s="51" t="s">
        <v>11115</v>
      </c>
      <c r="B1363" s="77" t="s">
        <v>813</v>
      </c>
      <c r="C1363" s="77" t="s">
        <v>8701</v>
      </c>
    </row>
    <row r="1364" spans="1:3" x14ac:dyDescent="0.35">
      <c r="A1364" s="51" t="s">
        <v>11116</v>
      </c>
      <c r="B1364" s="78" t="s">
        <v>813</v>
      </c>
      <c r="C1364" s="78" t="s">
        <v>8703</v>
      </c>
    </row>
    <row r="1365" spans="1:3" x14ac:dyDescent="0.35">
      <c r="A1365" s="51" t="s">
        <v>11117</v>
      </c>
      <c r="B1365" s="77" t="s">
        <v>813</v>
      </c>
      <c r="C1365" s="77" t="s">
        <v>8705</v>
      </c>
    </row>
    <row r="1366" spans="1:3" x14ac:dyDescent="0.35">
      <c r="A1366" s="51" t="s">
        <v>11118</v>
      </c>
      <c r="B1366" s="77" t="s">
        <v>813</v>
      </c>
      <c r="C1366" s="77" t="s">
        <v>8707</v>
      </c>
    </row>
    <row r="1367" spans="1:3" x14ac:dyDescent="0.35">
      <c r="A1367" s="51" t="s">
        <v>11119</v>
      </c>
      <c r="B1367" s="78" t="s">
        <v>813</v>
      </c>
      <c r="C1367" s="78" t="s">
        <v>8709</v>
      </c>
    </row>
    <row r="1368" spans="1:3" x14ac:dyDescent="0.35">
      <c r="A1368" s="51" t="s">
        <v>11120</v>
      </c>
      <c r="B1368" s="77" t="s">
        <v>813</v>
      </c>
      <c r="C1368" s="77" t="s">
        <v>8711</v>
      </c>
    </row>
    <row r="1369" spans="1:3" x14ac:dyDescent="0.35">
      <c r="A1369" s="51" t="s">
        <v>11121</v>
      </c>
      <c r="B1369" s="77" t="s">
        <v>813</v>
      </c>
      <c r="C1369" s="77" t="s">
        <v>8713</v>
      </c>
    </row>
    <row r="1370" spans="1:3" x14ac:dyDescent="0.35">
      <c r="A1370" s="51" t="s">
        <v>11122</v>
      </c>
      <c r="B1370" s="77" t="s">
        <v>813</v>
      </c>
      <c r="C1370" s="77" t="s">
        <v>8715</v>
      </c>
    </row>
    <row r="1371" spans="1:3" x14ac:dyDescent="0.35">
      <c r="A1371" s="51" t="s">
        <v>11123</v>
      </c>
      <c r="B1371" s="77" t="s">
        <v>813</v>
      </c>
      <c r="C1371" s="77" t="s">
        <v>8717</v>
      </c>
    </row>
    <row r="1372" spans="1:3" x14ac:dyDescent="0.35">
      <c r="A1372" s="51" t="s">
        <v>11124</v>
      </c>
      <c r="B1372" s="77" t="s">
        <v>813</v>
      </c>
      <c r="C1372" s="77" t="s">
        <v>8719</v>
      </c>
    </row>
    <row r="1373" spans="1:3" x14ac:dyDescent="0.35">
      <c r="A1373" s="51" t="s">
        <v>11125</v>
      </c>
      <c r="B1373" s="77" t="s">
        <v>813</v>
      </c>
      <c r="C1373" s="77" t="s">
        <v>8721</v>
      </c>
    </row>
    <row r="1374" spans="1:3" x14ac:dyDescent="0.35">
      <c r="A1374" s="51" t="s">
        <v>11126</v>
      </c>
      <c r="B1374" s="77" t="s">
        <v>813</v>
      </c>
      <c r="C1374" s="77" t="s">
        <v>8723</v>
      </c>
    </row>
    <row r="1375" spans="1:3" x14ac:dyDescent="0.35">
      <c r="A1375" s="51" t="s">
        <v>11127</v>
      </c>
      <c r="B1375" s="77" t="s">
        <v>813</v>
      </c>
      <c r="C1375" s="77" t="s">
        <v>8725</v>
      </c>
    </row>
    <row r="1376" spans="1:3" x14ac:dyDescent="0.35">
      <c r="A1376" s="51" t="s">
        <v>11128</v>
      </c>
      <c r="B1376" s="77" t="s">
        <v>813</v>
      </c>
      <c r="C1376" s="77" t="s">
        <v>8727</v>
      </c>
    </row>
    <row r="1377" spans="1:3" x14ac:dyDescent="0.35">
      <c r="A1377" s="51" t="s">
        <v>11129</v>
      </c>
      <c r="B1377" s="77" t="s">
        <v>813</v>
      </c>
      <c r="C1377" s="77" t="s">
        <v>8729</v>
      </c>
    </row>
    <row r="1378" spans="1:3" x14ac:dyDescent="0.35">
      <c r="A1378" s="51" t="s">
        <v>11130</v>
      </c>
      <c r="B1378" s="77" t="s">
        <v>813</v>
      </c>
      <c r="C1378" s="77" t="s">
        <v>8731</v>
      </c>
    </row>
    <row r="1379" spans="1:3" x14ac:dyDescent="0.35">
      <c r="A1379" s="51" t="s">
        <v>11131</v>
      </c>
      <c r="B1379" s="77" t="s">
        <v>813</v>
      </c>
      <c r="C1379" s="77" t="s">
        <v>8733</v>
      </c>
    </row>
    <row r="1380" spans="1:3" x14ac:dyDescent="0.35">
      <c r="A1380" s="51" t="s">
        <v>11132</v>
      </c>
      <c r="B1380" s="77" t="s">
        <v>813</v>
      </c>
      <c r="C1380" s="77" t="s">
        <v>8735</v>
      </c>
    </row>
    <row r="1381" spans="1:3" x14ac:dyDescent="0.35">
      <c r="A1381" s="51" t="s">
        <v>11133</v>
      </c>
      <c r="B1381" s="77" t="s">
        <v>813</v>
      </c>
      <c r="C1381" s="77" t="s">
        <v>8737</v>
      </c>
    </row>
    <row r="1382" spans="1:3" x14ac:dyDescent="0.35">
      <c r="A1382" s="51" t="s">
        <v>11134</v>
      </c>
      <c r="B1382" s="77" t="s">
        <v>813</v>
      </c>
      <c r="C1382" s="77" t="s">
        <v>8739</v>
      </c>
    </row>
    <row r="1383" spans="1:3" x14ac:dyDescent="0.35">
      <c r="A1383" s="51" t="s">
        <v>11135</v>
      </c>
      <c r="B1383" s="77" t="s">
        <v>813</v>
      </c>
      <c r="C1383" s="77" t="s">
        <v>8741</v>
      </c>
    </row>
    <row r="1384" spans="1:3" x14ac:dyDescent="0.35">
      <c r="A1384" s="51" t="s">
        <v>11138</v>
      </c>
      <c r="B1384" s="78" t="s">
        <v>813</v>
      </c>
      <c r="C1384" s="78" t="s">
        <v>8747</v>
      </c>
    </row>
    <row r="1385" spans="1:3" x14ac:dyDescent="0.35">
      <c r="A1385" s="51" t="s">
        <v>11136</v>
      </c>
      <c r="B1385" s="77" t="s">
        <v>813</v>
      </c>
      <c r="C1385" s="77" t="s">
        <v>8743</v>
      </c>
    </row>
    <row r="1386" spans="1:3" x14ac:dyDescent="0.35">
      <c r="A1386" s="51" t="s">
        <v>11137</v>
      </c>
      <c r="B1386" s="77" t="s">
        <v>813</v>
      </c>
      <c r="C1386" s="77" t="s">
        <v>8745</v>
      </c>
    </row>
    <row r="1387" spans="1:3" x14ac:dyDescent="0.35">
      <c r="A1387" s="51" t="s">
        <v>11140</v>
      </c>
      <c r="B1387" s="78" t="s">
        <v>813</v>
      </c>
      <c r="C1387" s="78" t="s">
        <v>8751</v>
      </c>
    </row>
    <row r="1388" spans="1:3" x14ac:dyDescent="0.35">
      <c r="A1388" s="51" t="s">
        <v>11139</v>
      </c>
      <c r="B1388" s="77" t="s">
        <v>813</v>
      </c>
      <c r="C1388" s="77" t="s">
        <v>8749</v>
      </c>
    </row>
    <row r="1389" spans="1:3" x14ac:dyDescent="0.35">
      <c r="A1389" s="51" t="s">
        <v>11141</v>
      </c>
      <c r="B1389" s="77" t="s">
        <v>813</v>
      </c>
      <c r="C1389" s="77" t="s">
        <v>8753</v>
      </c>
    </row>
    <row r="1390" spans="1:3" x14ac:dyDescent="0.35">
      <c r="A1390" s="51" t="s">
        <v>11157</v>
      </c>
      <c r="B1390" s="77" t="s">
        <v>813</v>
      </c>
      <c r="C1390" s="77" t="s">
        <v>8785</v>
      </c>
    </row>
    <row r="1391" spans="1:3" x14ac:dyDescent="0.35">
      <c r="A1391" s="51" t="s">
        <v>11143</v>
      </c>
      <c r="B1391" s="77" t="s">
        <v>813</v>
      </c>
      <c r="C1391" s="77" t="s">
        <v>8757</v>
      </c>
    </row>
    <row r="1392" spans="1:3" x14ac:dyDescent="0.35">
      <c r="A1392" s="51" t="s">
        <v>11144</v>
      </c>
      <c r="B1392" s="77" t="s">
        <v>813</v>
      </c>
      <c r="C1392" s="77" t="s">
        <v>8759</v>
      </c>
    </row>
    <row r="1393" spans="1:3" x14ac:dyDescent="0.35">
      <c r="A1393" s="51" t="s">
        <v>11142</v>
      </c>
      <c r="B1393" s="77" t="s">
        <v>813</v>
      </c>
      <c r="C1393" s="77" t="s">
        <v>8755</v>
      </c>
    </row>
    <row r="1394" spans="1:3" x14ac:dyDescent="0.35">
      <c r="A1394" s="51" t="s">
        <v>11145</v>
      </c>
      <c r="B1394" s="77" t="s">
        <v>813</v>
      </c>
      <c r="C1394" s="77" t="s">
        <v>8761</v>
      </c>
    </row>
    <row r="1395" spans="1:3" x14ac:dyDescent="0.35">
      <c r="A1395" s="51" t="s">
        <v>11091</v>
      </c>
      <c r="B1395" s="77" t="s">
        <v>813</v>
      </c>
      <c r="C1395" s="77" t="s">
        <v>954</v>
      </c>
    </row>
    <row r="1396" spans="1:3" x14ac:dyDescent="0.35">
      <c r="A1396" s="51" t="s">
        <v>11146</v>
      </c>
      <c r="B1396" s="77" t="s">
        <v>813</v>
      </c>
      <c r="C1396" s="77" t="s">
        <v>8763</v>
      </c>
    </row>
    <row r="1397" spans="1:3" x14ac:dyDescent="0.35">
      <c r="A1397" s="51" t="s">
        <v>11106</v>
      </c>
      <c r="B1397" s="77" t="s">
        <v>813</v>
      </c>
      <c r="C1397" s="77" t="s">
        <v>8685</v>
      </c>
    </row>
    <row r="1398" spans="1:3" x14ac:dyDescent="0.35">
      <c r="A1398" s="51" t="s">
        <v>11107</v>
      </c>
      <c r="B1398" s="77" t="s">
        <v>813</v>
      </c>
      <c r="C1398" s="77" t="s">
        <v>8687</v>
      </c>
    </row>
    <row r="1399" spans="1:3" x14ac:dyDescent="0.35">
      <c r="A1399" s="51" t="s">
        <v>11108</v>
      </c>
      <c r="B1399" s="77" t="s">
        <v>813</v>
      </c>
      <c r="C1399" s="77" t="s">
        <v>8689</v>
      </c>
    </row>
    <row r="1400" spans="1:3" x14ac:dyDescent="0.35">
      <c r="A1400" s="51" t="s">
        <v>11109</v>
      </c>
      <c r="B1400" s="77" t="s">
        <v>813</v>
      </c>
      <c r="C1400" s="77" t="s">
        <v>8639</v>
      </c>
    </row>
    <row r="1401" spans="1:3" x14ac:dyDescent="0.35">
      <c r="A1401" s="51" t="s">
        <v>11149</v>
      </c>
      <c r="B1401" s="77" t="s">
        <v>813</v>
      </c>
      <c r="C1401" s="77" t="s">
        <v>8769</v>
      </c>
    </row>
    <row r="1402" spans="1:3" x14ac:dyDescent="0.35">
      <c r="A1402" s="51" t="s">
        <v>10441</v>
      </c>
      <c r="B1402" s="77" t="s">
        <v>639</v>
      </c>
      <c r="C1402" s="77" t="s">
        <v>8711</v>
      </c>
    </row>
    <row r="1403" spans="1:3" x14ac:dyDescent="0.35">
      <c r="A1403" s="51" t="s">
        <v>10442</v>
      </c>
      <c r="B1403" s="77" t="s">
        <v>639</v>
      </c>
      <c r="C1403" s="77" t="s">
        <v>8713</v>
      </c>
    </row>
    <row r="1404" spans="1:3" x14ac:dyDescent="0.35">
      <c r="A1404" s="51" t="s">
        <v>9943</v>
      </c>
      <c r="B1404" s="78" t="s">
        <v>562</v>
      </c>
      <c r="C1404" s="78" t="s">
        <v>853</v>
      </c>
    </row>
    <row r="1405" spans="1:3" x14ac:dyDescent="0.35">
      <c r="A1405" s="51" t="s">
        <v>9944</v>
      </c>
      <c r="B1405" s="77" t="s">
        <v>562</v>
      </c>
      <c r="C1405" s="77" t="s">
        <v>9945</v>
      </c>
    </row>
    <row r="1406" spans="1:3" x14ac:dyDescent="0.35">
      <c r="A1406" s="51" t="s">
        <v>9972</v>
      </c>
      <c r="B1406" s="77" t="s">
        <v>572</v>
      </c>
      <c r="C1406" s="77" t="s">
        <v>9973</v>
      </c>
    </row>
    <row r="1407" spans="1:3" x14ac:dyDescent="0.35">
      <c r="A1407" s="51" t="s">
        <v>9817</v>
      </c>
      <c r="B1407" s="78" t="s">
        <v>508</v>
      </c>
      <c r="C1407" s="78" t="s">
        <v>8667</v>
      </c>
    </row>
    <row r="1408" spans="1:3" x14ac:dyDescent="0.35">
      <c r="A1408" s="51" t="s">
        <v>11069</v>
      </c>
      <c r="B1408" s="77" t="s">
        <v>809</v>
      </c>
      <c r="C1408" s="77" t="s">
        <v>8691</v>
      </c>
    </row>
    <row r="1409" spans="1:3" x14ac:dyDescent="0.35">
      <c r="A1409" s="51" t="s">
        <v>10509</v>
      </c>
      <c r="B1409" s="77" t="s">
        <v>659</v>
      </c>
      <c r="C1409" s="77" t="s">
        <v>8673</v>
      </c>
    </row>
    <row r="1410" spans="1:3" x14ac:dyDescent="0.35">
      <c r="A1410" s="51" t="s">
        <v>10537</v>
      </c>
      <c r="B1410" s="77" t="s">
        <v>661</v>
      </c>
      <c r="C1410" s="77" t="s">
        <v>865</v>
      </c>
    </row>
    <row r="1411" spans="1:3" x14ac:dyDescent="0.35">
      <c r="A1411" s="51" t="s">
        <v>9828</v>
      </c>
      <c r="B1411" s="77" t="s">
        <v>513</v>
      </c>
      <c r="C1411" s="77" t="s">
        <v>9829</v>
      </c>
    </row>
    <row r="1412" spans="1:3" x14ac:dyDescent="0.35">
      <c r="A1412" s="51" t="s">
        <v>10844</v>
      </c>
      <c r="B1412" s="77" t="s">
        <v>751</v>
      </c>
      <c r="C1412" s="77" t="s">
        <v>10845</v>
      </c>
    </row>
    <row r="1413" spans="1:3" x14ac:dyDescent="0.35">
      <c r="A1413" s="51" t="s">
        <v>9902</v>
      </c>
      <c r="B1413" s="77" t="s">
        <v>540</v>
      </c>
      <c r="C1413" s="77" t="s">
        <v>864</v>
      </c>
    </row>
    <row r="1414" spans="1:3" x14ac:dyDescent="0.35">
      <c r="A1414" s="51" t="s">
        <v>10727</v>
      </c>
      <c r="B1414" s="77" t="s">
        <v>678</v>
      </c>
      <c r="C1414" s="77" t="s">
        <v>936</v>
      </c>
    </row>
    <row r="1415" spans="1:3" x14ac:dyDescent="0.35">
      <c r="A1415" s="51" t="s">
        <v>11365</v>
      </c>
      <c r="B1415" s="77" t="s">
        <v>867</v>
      </c>
      <c r="C1415" s="77" t="s">
        <v>8737</v>
      </c>
    </row>
    <row r="1416" spans="1:3" x14ac:dyDescent="0.35">
      <c r="A1416" s="51" t="s">
        <v>10753</v>
      </c>
      <c r="B1416" s="77" t="s">
        <v>678</v>
      </c>
      <c r="C1416" s="77" t="s">
        <v>8639</v>
      </c>
    </row>
    <row r="1417" spans="1:3" x14ac:dyDescent="0.35">
      <c r="A1417" s="51" t="s">
        <v>7605</v>
      </c>
      <c r="B1417" s="77" t="s">
        <v>678</v>
      </c>
      <c r="C1417" s="77" t="s">
        <v>944</v>
      </c>
    </row>
    <row r="1418" spans="1:3" x14ac:dyDescent="0.35">
      <c r="A1418" s="51" t="s">
        <v>10139</v>
      </c>
      <c r="B1418" s="77" t="s">
        <v>607</v>
      </c>
      <c r="C1418" s="77" t="s">
        <v>8707</v>
      </c>
    </row>
    <row r="1419" spans="1:3" x14ac:dyDescent="0.35">
      <c r="A1419" s="51" t="s">
        <v>10036</v>
      </c>
      <c r="B1419" s="77" t="s">
        <v>574</v>
      </c>
      <c r="C1419" s="77" t="s">
        <v>8763</v>
      </c>
    </row>
    <row r="1420" spans="1:3" x14ac:dyDescent="0.35">
      <c r="A1420" s="51" t="s">
        <v>11247</v>
      </c>
      <c r="B1420" s="77" t="s">
        <v>829</v>
      </c>
      <c r="C1420" s="77" t="s">
        <v>8723</v>
      </c>
    </row>
    <row r="1421" spans="1:3" x14ac:dyDescent="0.35">
      <c r="A1421" s="51" t="s">
        <v>951</v>
      </c>
      <c r="B1421" s="77" t="s">
        <v>657</v>
      </c>
      <c r="C1421" s="77" t="s">
        <v>952</v>
      </c>
    </row>
    <row r="1422" spans="1:3" x14ac:dyDescent="0.35">
      <c r="A1422" s="51" t="s">
        <v>7414</v>
      </c>
      <c r="B1422" s="77" t="s">
        <v>673</v>
      </c>
      <c r="C1422" s="77" t="s">
        <v>864</v>
      </c>
    </row>
    <row r="1423" spans="1:3" x14ac:dyDescent="0.35">
      <c r="A1423" s="23" t="s">
        <v>11881</v>
      </c>
      <c r="B1423" s="77"/>
      <c r="C1423" s="77"/>
    </row>
    <row r="1424" spans="1:3" x14ac:dyDescent="0.35">
      <c r="A1424" s="51" t="s">
        <v>10748</v>
      </c>
      <c r="B1424" s="78" t="s">
        <v>678</v>
      </c>
      <c r="C1424" s="78" t="s">
        <v>8681</v>
      </c>
    </row>
    <row r="1425" spans="1:3" x14ac:dyDescent="0.35">
      <c r="A1425" s="51" t="s">
        <v>10733</v>
      </c>
      <c r="B1425" s="77" t="s">
        <v>678</v>
      </c>
      <c r="C1425" s="77" t="s">
        <v>950</v>
      </c>
    </row>
    <row r="1426" spans="1:3" x14ac:dyDescent="0.35">
      <c r="A1426" s="51" t="s">
        <v>11366</v>
      </c>
      <c r="B1426" s="77" t="s">
        <v>867</v>
      </c>
      <c r="C1426" s="77" t="s">
        <v>8739</v>
      </c>
    </row>
    <row r="1427" spans="1:3" x14ac:dyDescent="0.35">
      <c r="A1427" s="51" t="s">
        <v>10700</v>
      </c>
      <c r="B1427" s="78" t="s">
        <v>673</v>
      </c>
      <c r="C1427" s="78" t="s">
        <v>865</v>
      </c>
    </row>
    <row r="1428" spans="1:3" x14ac:dyDescent="0.35">
      <c r="A1428" s="51" t="s">
        <v>11248</v>
      </c>
      <c r="B1428" s="77" t="s">
        <v>829</v>
      </c>
      <c r="C1428" s="77" t="s">
        <v>8725</v>
      </c>
    </row>
    <row r="1429" spans="1:3" x14ac:dyDescent="0.35">
      <c r="A1429" s="51" t="s">
        <v>11249</v>
      </c>
      <c r="B1429" s="77" t="s">
        <v>829</v>
      </c>
      <c r="C1429" s="77" t="s">
        <v>8727</v>
      </c>
    </row>
    <row r="1430" spans="1:3" x14ac:dyDescent="0.35">
      <c r="A1430" s="51" t="s">
        <v>10883</v>
      </c>
      <c r="B1430" s="77" t="s">
        <v>753</v>
      </c>
      <c r="C1430" s="77" t="s">
        <v>10884</v>
      </c>
    </row>
    <row r="1431" spans="1:3" x14ac:dyDescent="0.35">
      <c r="A1431" s="51" t="s">
        <v>10699</v>
      </c>
      <c r="B1431" s="77" t="s">
        <v>673</v>
      </c>
      <c r="C1431" s="77" t="s">
        <v>862</v>
      </c>
    </row>
    <row r="1432" spans="1:3" x14ac:dyDescent="0.35">
      <c r="A1432" s="51" t="s">
        <v>7420</v>
      </c>
      <c r="B1432" s="77" t="s">
        <v>673</v>
      </c>
      <c r="C1432" s="77" t="s">
        <v>870</v>
      </c>
    </row>
    <row r="1433" spans="1:3" x14ac:dyDescent="0.35">
      <c r="A1433" s="51" t="s">
        <v>10702</v>
      </c>
      <c r="B1433" s="77" t="s">
        <v>673</v>
      </c>
      <c r="C1433" s="77" t="s">
        <v>10703</v>
      </c>
    </row>
    <row r="1434" spans="1:3" x14ac:dyDescent="0.35">
      <c r="A1434" s="51" t="s">
        <v>10443</v>
      </c>
      <c r="B1434" s="77" t="s">
        <v>639</v>
      </c>
      <c r="C1434" s="77" t="s">
        <v>8715</v>
      </c>
    </row>
    <row r="1435" spans="1:3" x14ac:dyDescent="0.35">
      <c r="A1435" s="51" t="s">
        <v>10571</v>
      </c>
      <c r="B1435" s="77" t="s">
        <v>665</v>
      </c>
      <c r="C1435" s="77" t="s">
        <v>8665</v>
      </c>
    </row>
    <row r="1436" spans="1:3" x14ac:dyDescent="0.35">
      <c r="A1436" s="23" t="s">
        <v>11921</v>
      </c>
      <c r="B1436" s="77"/>
      <c r="C1436" s="77"/>
    </row>
    <row r="1437" spans="1:3" x14ac:dyDescent="0.35">
      <c r="A1437" s="51" t="s">
        <v>10912</v>
      </c>
      <c r="B1437" s="77" t="s">
        <v>768</v>
      </c>
      <c r="C1437" s="77" t="s">
        <v>956</v>
      </c>
    </row>
    <row r="1438" spans="1:3" x14ac:dyDescent="0.35">
      <c r="A1438" s="51" t="s">
        <v>11539</v>
      </c>
      <c r="B1438" s="77" t="s">
        <v>889</v>
      </c>
      <c r="C1438" s="77" t="s">
        <v>11540</v>
      </c>
    </row>
    <row r="1439" spans="1:3" x14ac:dyDescent="0.35">
      <c r="A1439" s="51" t="s">
        <v>11250</v>
      </c>
      <c r="B1439" s="77" t="s">
        <v>829</v>
      </c>
      <c r="C1439" s="77" t="s">
        <v>8729</v>
      </c>
    </row>
    <row r="1440" spans="1:3" x14ac:dyDescent="0.35">
      <c r="A1440" s="51" t="s">
        <v>9808</v>
      </c>
      <c r="B1440" s="77" t="s">
        <v>508</v>
      </c>
      <c r="C1440" s="77" t="s">
        <v>946</v>
      </c>
    </row>
    <row r="1441" spans="1:3" x14ac:dyDescent="0.35">
      <c r="A1441" s="51" t="s">
        <v>11070</v>
      </c>
      <c r="B1441" s="77" t="s">
        <v>809</v>
      </c>
      <c r="C1441" s="77" t="s">
        <v>8693</v>
      </c>
    </row>
    <row r="1442" spans="1:3" x14ac:dyDescent="0.35">
      <c r="A1442" s="51" t="s">
        <v>10936</v>
      </c>
      <c r="B1442" s="77" t="s">
        <v>783</v>
      </c>
      <c r="C1442" s="77" t="s">
        <v>920</v>
      </c>
    </row>
    <row r="1443" spans="1:3" x14ac:dyDescent="0.35">
      <c r="A1443" s="51" t="s">
        <v>11367</v>
      </c>
      <c r="B1443" s="77" t="s">
        <v>867</v>
      </c>
      <c r="C1443" s="77" t="s">
        <v>8741</v>
      </c>
    </row>
    <row r="1444" spans="1:3" x14ac:dyDescent="0.35">
      <c r="A1444" s="51" t="s">
        <v>11090</v>
      </c>
      <c r="B1444" s="78" t="s">
        <v>813</v>
      </c>
      <c r="C1444" s="78" t="s">
        <v>952</v>
      </c>
    </row>
    <row r="1445" spans="1:3" x14ac:dyDescent="0.35">
      <c r="A1445" s="51" t="s">
        <v>10073</v>
      </c>
      <c r="B1445" s="77" t="s">
        <v>589</v>
      </c>
      <c r="C1445" s="77" t="s">
        <v>950</v>
      </c>
    </row>
    <row r="1446" spans="1:3" x14ac:dyDescent="0.35">
      <c r="A1446" s="51" t="s">
        <v>10374</v>
      </c>
      <c r="B1446" s="77" t="s">
        <v>622</v>
      </c>
      <c r="C1446" s="77" t="s">
        <v>10375</v>
      </c>
    </row>
    <row r="1447" spans="1:3" x14ac:dyDescent="0.35">
      <c r="A1447" s="51" t="s">
        <v>10957</v>
      </c>
      <c r="B1447" s="78" t="s">
        <v>783</v>
      </c>
      <c r="C1447" s="78" t="s">
        <v>8665</v>
      </c>
    </row>
    <row r="1448" spans="1:3" x14ac:dyDescent="0.35">
      <c r="A1448" s="51" t="s">
        <v>10704</v>
      </c>
      <c r="B1448" s="77" t="s">
        <v>673</v>
      </c>
      <c r="C1448" s="77" t="s">
        <v>10705</v>
      </c>
    </row>
    <row r="1449" spans="1:3" x14ac:dyDescent="0.35">
      <c r="A1449" s="51" t="s">
        <v>9910</v>
      </c>
      <c r="B1449" s="77" t="s">
        <v>553</v>
      </c>
      <c r="C1449" s="77" t="s">
        <v>766</v>
      </c>
    </row>
    <row r="1450" spans="1:3" x14ac:dyDescent="0.35">
      <c r="A1450" s="51" t="s">
        <v>9911</v>
      </c>
      <c r="B1450" s="77" t="s">
        <v>553</v>
      </c>
      <c r="C1450" s="77" t="s">
        <v>9912</v>
      </c>
    </row>
    <row r="1451" spans="1:3" x14ac:dyDescent="0.35">
      <c r="A1451" s="23" t="s">
        <v>11922</v>
      </c>
      <c r="B1451" s="77"/>
      <c r="C1451" s="77"/>
    </row>
    <row r="1452" spans="1:3" x14ac:dyDescent="0.35">
      <c r="A1452" s="51" t="s">
        <v>10779</v>
      </c>
      <c r="B1452" s="77" t="s">
        <v>691</v>
      </c>
      <c r="C1452" s="77" t="s">
        <v>950</v>
      </c>
    </row>
    <row r="1453" spans="1:3" x14ac:dyDescent="0.35">
      <c r="A1453" s="23" t="s">
        <v>7613</v>
      </c>
      <c r="B1453" s="77"/>
      <c r="C1453" s="77"/>
    </row>
    <row r="1454" spans="1:3" x14ac:dyDescent="0.35">
      <c r="A1454" s="51" t="s">
        <v>11182</v>
      </c>
      <c r="B1454" s="77" t="s">
        <v>823</v>
      </c>
      <c r="C1454" s="77" t="s">
        <v>11183</v>
      </c>
    </row>
    <row r="1455" spans="1:3" x14ac:dyDescent="0.35">
      <c r="A1455" s="51" t="s">
        <v>9946</v>
      </c>
      <c r="B1455" s="77" t="s">
        <v>562</v>
      </c>
      <c r="C1455" s="77" t="s">
        <v>9947</v>
      </c>
    </row>
    <row r="1456" spans="1:3" x14ac:dyDescent="0.35">
      <c r="A1456" s="51" t="s">
        <v>11369</v>
      </c>
      <c r="B1456" s="77" t="s">
        <v>867</v>
      </c>
      <c r="C1456" s="77" t="s">
        <v>8745</v>
      </c>
    </row>
    <row r="1457" spans="1:3" x14ac:dyDescent="0.35">
      <c r="A1457" s="51" t="s">
        <v>10051</v>
      </c>
      <c r="B1457" s="77" t="s">
        <v>587</v>
      </c>
      <c r="C1457" s="77" t="s">
        <v>8701</v>
      </c>
    </row>
    <row r="1458" spans="1:3" x14ac:dyDescent="0.35">
      <c r="A1458" s="51" t="s">
        <v>11158</v>
      </c>
      <c r="B1458" s="77" t="s">
        <v>813</v>
      </c>
      <c r="C1458" s="77" t="s">
        <v>8787</v>
      </c>
    </row>
    <row r="1459" spans="1:3" x14ac:dyDescent="0.35">
      <c r="A1459" s="51" t="s">
        <v>11494</v>
      </c>
      <c r="B1459" s="77" t="s">
        <v>880</v>
      </c>
      <c r="C1459" s="77" t="s">
        <v>11495</v>
      </c>
    </row>
    <row r="1460" spans="1:3" x14ac:dyDescent="0.35">
      <c r="A1460" s="51" t="s">
        <v>10893</v>
      </c>
      <c r="B1460" s="77" t="s">
        <v>766</v>
      </c>
      <c r="C1460" s="77" t="s">
        <v>938</v>
      </c>
    </row>
    <row r="1461" spans="1:3" x14ac:dyDescent="0.35">
      <c r="A1461" s="51" t="s">
        <v>10572</v>
      </c>
      <c r="B1461" s="77" t="s">
        <v>665</v>
      </c>
      <c r="C1461" s="77" t="s">
        <v>8667</v>
      </c>
    </row>
    <row r="1462" spans="1:3" x14ac:dyDescent="0.35">
      <c r="A1462" s="51" t="s">
        <v>10583</v>
      </c>
      <c r="B1462" s="77" t="s">
        <v>665</v>
      </c>
      <c r="C1462" s="77" t="s">
        <v>8689</v>
      </c>
    </row>
    <row r="1463" spans="1:3" x14ac:dyDescent="0.35">
      <c r="A1463" s="23" t="s">
        <v>11923</v>
      </c>
      <c r="B1463" s="77"/>
      <c r="C1463" s="77"/>
    </row>
    <row r="1464" spans="1:3" x14ac:dyDescent="0.35">
      <c r="A1464" s="51" t="s">
        <v>9959</v>
      </c>
      <c r="B1464" s="78" t="s">
        <v>568</v>
      </c>
      <c r="C1464" s="78" t="s">
        <v>928</v>
      </c>
    </row>
    <row r="1465" spans="1:3" x14ac:dyDescent="0.35">
      <c r="A1465" s="51" t="s">
        <v>9950</v>
      </c>
      <c r="B1465" s="77" t="s">
        <v>562</v>
      </c>
      <c r="C1465" s="77" t="s">
        <v>9951</v>
      </c>
    </row>
    <row r="1466" spans="1:3" x14ac:dyDescent="0.35">
      <c r="A1466" s="51" t="s">
        <v>10245</v>
      </c>
      <c r="B1466" s="77" t="s">
        <v>618</v>
      </c>
      <c r="C1466" s="77" t="s">
        <v>8805</v>
      </c>
    </row>
    <row r="1467" spans="1:3" x14ac:dyDescent="0.35">
      <c r="A1467" s="51" t="s">
        <v>10246</v>
      </c>
      <c r="B1467" s="78" t="s">
        <v>618</v>
      </c>
      <c r="C1467" s="78" t="s">
        <v>8806</v>
      </c>
    </row>
    <row r="1468" spans="1:3" x14ac:dyDescent="0.35">
      <c r="A1468" s="51" t="s">
        <v>10140</v>
      </c>
      <c r="B1468" s="77" t="s">
        <v>607</v>
      </c>
      <c r="C1468" s="77" t="s">
        <v>8709</v>
      </c>
    </row>
    <row r="1469" spans="1:3" x14ac:dyDescent="0.35">
      <c r="A1469" s="51" t="s">
        <v>10096</v>
      </c>
      <c r="B1469" s="77" t="s">
        <v>601</v>
      </c>
      <c r="C1469" s="77" t="s">
        <v>956</v>
      </c>
    </row>
    <row r="1470" spans="1:3" x14ac:dyDescent="0.35">
      <c r="A1470" s="51" t="s">
        <v>10141</v>
      </c>
      <c r="B1470" s="77" t="s">
        <v>607</v>
      </c>
      <c r="C1470" s="77" t="s">
        <v>8711</v>
      </c>
    </row>
    <row r="1471" spans="1:3" x14ac:dyDescent="0.35">
      <c r="A1471" s="51" t="s">
        <v>10037</v>
      </c>
      <c r="B1471" s="77" t="s">
        <v>574</v>
      </c>
      <c r="C1471" s="77" t="s">
        <v>8769</v>
      </c>
    </row>
    <row r="1472" spans="1:3" x14ac:dyDescent="0.35">
      <c r="A1472" s="51" t="s">
        <v>11370</v>
      </c>
      <c r="B1472" s="77" t="s">
        <v>867</v>
      </c>
      <c r="C1472" s="77" t="s">
        <v>8747</v>
      </c>
    </row>
    <row r="1473" spans="1:3" x14ac:dyDescent="0.35">
      <c r="A1473" s="51" t="s">
        <v>10234</v>
      </c>
      <c r="B1473" s="77" t="s">
        <v>618</v>
      </c>
      <c r="C1473" s="77" t="s">
        <v>8783</v>
      </c>
    </row>
    <row r="1474" spans="1:3" x14ac:dyDescent="0.35">
      <c r="A1474" s="51" t="s">
        <v>11793</v>
      </c>
      <c r="B1474" s="77" t="s">
        <v>653</v>
      </c>
      <c r="C1474" s="77" t="s">
        <v>10457</v>
      </c>
    </row>
    <row r="1475" spans="1:3" x14ac:dyDescent="0.35">
      <c r="A1475" s="51" t="s">
        <v>10706</v>
      </c>
      <c r="B1475" s="77" t="s">
        <v>673</v>
      </c>
      <c r="C1475" s="77" t="s">
        <v>885</v>
      </c>
    </row>
    <row r="1476" spans="1:3" x14ac:dyDescent="0.35">
      <c r="A1476" s="51" t="s">
        <v>11541</v>
      </c>
      <c r="B1476" s="77" t="s">
        <v>889</v>
      </c>
      <c r="C1476" s="77" t="s">
        <v>11542</v>
      </c>
    </row>
    <row r="1477" spans="1:3" x14ac:dyDescent="0.35">
      <c r="A1477" s="51" t="s">
        <v>11184</v>
      </c>
      <c r="B1477" s="77" t="s">
        <v>823</v>
      </c>
      <c r="C1477" s="77" t="s">
        <v>11185</v>
      </c>
    </row>
    <row r="1478" spans="1:3" x14ac:dyDescent="0.35">
      <c r="A1478" s="51" t="s">
        <v>9864</v>
      </c>
      <c r="B1478" s="77" t="s">
        <v>528</v>
      </c>
      <c r="C1478" s="77" t="s">
        <v>936</v>
      </c>
    </row>
    <row r="1479" spans="1:3" x14ac:dyDescent="0.35">
      <c r="A1479" s="51" t="s">
        <v>953</v>
      </c>
      <c r="B1479" s="77" t="s">
        <v>657</v>
      </c>
      <c r="C1479" s="77" t="s">
        <v>954</v>
      </c>
    </row>
    <row r="1480" spans="1:3" x14ac:dyDescent="0.35">
      <c r="A1480" s="51" t="s">
        <v>11071</v>
      </c>
      <c r="B1480" s="77" t="s">
        <v>809</v>
      </c>
      <c r="C1480" s="77" t="s">
        <v>8695</v>
      </c>
    </row>
    <row r="1481" spans="1:3" x14ac:dyDescent="0.35">
      <c r="A1481" s="51" t="s">
        <v>11186</v>
      </c>
      <c r="B1481" s="77" t="s">
        <v>823</v>
      </c>
      <c r="C1481" s="77" t="s">
        <v>11187</v>
      </c>
    </row>
    <row r="1482" spans="1:3" x14ac:dyDescent="0.35">
      <c r="A1482" s="51" t="s">
        <v>11188</v>
      </c>
      <c r="B1482" s="77" t="s">
        <v>823</v>
      </c>
      <c r="C1482" s="77" t="s">
        <v>11189</v>
      </c>
    </row>
    <row r="1483" spans="1:3" x14ac:dyDescent="0.35">
      <c r="A1483" s="51" t="s">
        <v>11190</v>
      </c>
      <c r="B1483" s="77" t="s">
        <v>823</v>
      </c>
      <c r="C1483" s="77" t="s">
        <v>11191</v>
      </c>
    </row>
    <row r="1484" spans="1:3" x14ac:dyDescent="0.35">
      <c r="A1484" s="51" t="s">
        <v>11192</v>
      </c>
      <c r="B1484" s="78" t="s">
        <v>823</v>
      </c>
      <c r="C1484" s="78" t="s">
        <v>11193</v>
      </c>
    </row>
    <row r="1485" spans="1:3" x14ac:dyDescent="0.35">
      <c r="A1485" s="23" t="s">
        <v>7615</v>
      </c>
      <c r="B1485" s="77"/>
      <c r="C1485" s="77"/>
    </row>
    <row r="1486" spans="1:3" x14ac:dyDescent="0.35">
      <c r="A1486" s="51" t="s">
        <v>10235</v>
      </c>
      <c r="B1486" s="77" t="s">
        <v>618</v>
      </c>
      <c r="C1486" s="77" t="s">
        <v>8785</v>
      </c>
    </row>
    <row r="1487" spans="1:3" x14ac:dyDescent="0.35">
      <c r="A1487" s="51" t="s">
        <v>9948</v>
      </c>
      <c r="B1487" s="78" t="s">
        <v>562</v>
      </c>
      <c r="C1487" s="78" t="s">
        <v>9949</v>
      </c>
    </row>
    <row r="1488" spans="1:3" x14ac:dyDescent="0.35">
      <c r="A1488" s="51" t="s">
        <v>10045</v>
      </c>
      <c r="B1488" s="77" t="s">
        <v>574</v>
      </c>
      <c r="C1488" s="77" t="s">
        <v>8810</v>
      </c>
    </row>
    <row r="1489" spans="1:3" x14ac:dyDescent="0.35">
      <c r="A1489" s="51" t="s">
        <v>11251</v>
      </c>
      <c r="B1489" s="77" t="s">
        <v>829</v>
      </c>
      <c r="C1489" s="77" t="s">
        <v>8731</v>
      </c>
    </row>
    <row r="1490" spans="1:3" x14ac:dyDescent="0.35">
      <c r="A1490" s="51" t="s">
        <v>10236</v>
      </c>
      <c r="B1490" s="77" t="s">
        <v>618</v>
      </c>
      <c r="C1490" s="77" t="s">
        <v>8787</v>
      </c>
    </row>
    <row r="1491" spans="1:3" x14ac:dyDescent="0.35">
      <c r="A1491" s="51" t="s">
        <v>10710</v>
      </c>
      <c r="B1491" s="77" t="s">
        <v>673</v>
      </c>
      <c r="C1491" s="77" t="s">
        <v>889</v>
      </c>
    </row>
    <row r="1492" spans="1:3" x14ac:dyDescent="0.35">
      <c r="A1492" s="51" t="s">
        <v>10848</v>
      </c>
      <c r="B1492" s="77" t="s">
        <v>751</v>
      </c>
      <c r="C1492" s="77" t="s">
        <v>10849</v>
      </c>
    </row>
    <row r="1493" spans="1:3" x14ac:dyDescent="0.35">
      <c r="A1493" s="51" t="s">
        <v>10707</v>
      </c>
      <c r="B1493" s="77" t="s">
        <v>673</v>
      </c>
      <c r="C1493" s="77" t="s">
        <v>10708</v>
      </c>
    </row>
    <row r="1494" spans="1:3" x14ac:dyDescent="0.35">
      <c r="A1494" s="51" t="s">
        <v>10709</v>
      </c>
      <c r="B1494" s="77" t="s">
        <v>673</v>
      </c>
      <c r="C1494" s="77" t="s">
        <v>887</v>
      </c>
    </row>
    <row r="1495" spans="1:3" x14ac:dyDescent="0.35">
      <c r="A1495" s="51" t="s">
        <v>11498</v>
      </c>
      <c r="B1495" s="77" t="s">
        <v>880</v>
      </c>
      <c r="C1495" s="77" t="s">
        <v>10715</v>
      </c>
    </row>
    <row r="1496" spans="1:3" x14ac:dyDescent="0.35">
      <c r="A1496" s="51" t="s">
        <v>7418</v>
      </c>
      <c r="B1496" s="77" t="s">
        <v>673</v>
      </c>
      <c r="C1496" s="77" t="s">
        <v>10712</v>
      </c>
    </row>
    <row r="1497" spans="1:3" x14ac:dyDescent="0.35">
      <c r="A1497" s="51" t="s">
        <v>10904</v>
      </c>
      <c r="B1497" s="77" t="s">
        <v>768</v>
      </c>
      <c r="C1497" s="77" t="s">
        <v>938</v>
      </c>
    </row>
    <row r="1498" spans="1:3" x14ac:dyDescent="0.35">
      <c r="A1498" s="51" t="s">
        <v>10901</v>
      </c>
      <c r="B1498" s="77" t="s">
        <v>768</v>
      </c>
      <c r="C1498" s="77" t="s">
        <v>932</v>
      </c>
    </row>
    <row r="1499" spans="1:3" x14ac:dyDescent="0.35">
      <c r="A1499" s="51" t="s">
        <v>955</v>
      </c>
      <c r="B1499" s="77" t="s">
        <v>657</v>
      </c>
      <c r="C1499" s="77" t="s">
        <v>956</v>
      </c>
    </row>
    <row r="1500" spans="1:3" x14ac:dyDescent="0.35">
      <c r="A1500" s="51" t="s">
        <v>9960</v>
      </c>
      <c r="B1500" s="77" t="s">
        <v>568</v>
      </c>
      <c r="C1500" s="77" t="s">
        <v>930</v>
      </c>
    </row>
    <row r="1501" spans="1:3" x14ac:dyDescent="0.35">
      <c r="A1501" s="51" t="s">
        <v>10716</v>
      </c>
      <c r="B1501" s="77" t="s">
        <v>673</v>
      </c>
      <c r="C1501" s="77" t="s">
        <v>10717</v>
      </c>
    </row>
    <row r="1502" spans="1:3" x14ac:dyDescent="0.35">
      <c r="A1502" s="51" t="s">
        <v>10711</v>
      </c>
      <c r="B1502" s="77" t="s">
        <v>673</v>
      </c>
      <c r="C1502" s="77" t="s">
        <v>892</v>
      </c>
    </row>
    <row r="1503" spans="1:3" x14ac:dyDescent="0.35">
      <c r="A1503" s="51" t="s">
        <v>10046</v>
      </c>
      <c r="B1503" s="77" t="s">
        <v>574</v>
      </c>
      <c r="C1503" s="77" t="s">
        <v>8814</v>
      </c>
    </row>
    <row r="1504" spans="1:3" x14ac:dyDescent="0.35">
      <c r="A1504" s="51" t="s">
        <v>9843</v>
      </c>
      <c r="B1504" s="78" t="s">
        <v>515</v>
      </c>
      <c r="C1504" s="78" t="s">
        <v>9844</v>
      </c>
    </row>
    <row r="1505" spans="1:3" x14ac:dyDescent="0.35">
      <c r="A1505" s="51" t="s">
        <v>10237</v>
      </c>
      <c r="B1505" s="77" t="s">
        <v>618</v>
      </c>
      <c r="C1505" s="77" t="s">
        <v>8789</v>
      </c>
    </row>
    <row r="1506" spans="1:3" x14ac:dyDescent="0.35">
      <c r="A1506" s="51" t="s">
        <v>10238</v>
      </c>
      <c r="B1506" s="77" t="s">
        <v>618</v>
      </c>
      <c r="C1506" s="77" t="s">
        <v>8791</v>
      </c>
    </row>
    <row r="1507" spans="1:3" x14ac:dyDescent="0.35">
      <c r="A1507" s="51" t="s">
        <v>9961</v>
      </c>
      <c r="B1507" s="78" t="s">
        <v>568</v>
      </c>
      <c r="C1507" s="78" t="s">
        <v>932</v>
      </c>
    </row>
    <row r="1508" spans="1:3" x14ac:dyDescent="0.35">
      <c r="A1508" s="51" t="s">
        <v>9962</v>
      </c>
      <c r="B1508" s="77" t="s">
        <v>568</v>
      </c>
      <c r="C1508" s="77" t="s">
        <v>934</v>
      </c>
    </row>
    <row r="1509" spans="1:3" x14ac:dyDescent="0.35">
      <c r="A1509" s="51" t="s">
        <v>11072</v>
      </c>
      <c r="B1509" s="77" t="s">
        <v>809</v>
      </c>
      <c r="C1509" s="77" t="s">
        <v>8697</v>
      </c>
    </row>
    <row r="1510" spans="1:3" x14ac:dyDescent="0.35">
      <c r="A1510" s="51" t="s">
        <v>10097</v>
      </c>
      <c r="B1510" s="77" t="s">
        <v>601</v>
      </c>
      <c r="C1510" s="77" t="s">
        <v>958</v>
      </c>
    </row>
    <row r="1511" spans="1:3" x14ac:dyDescent="0.35">
      <c r="A1511" s="51" t="s">
        <v>11431</v>
      </c>
      <c r="B1511" s="77" t="s">
        <v>875</v>
      </c>
      <c r="C1511" s="77" t="s">
        <v>11432</v>
      </c>
    </row>
    <row r="1512" spans="1:3" x14ac:dyDescent="0.35">
      <c r="A1512" s="51" t="s">
        <v>11497</v>
      </c>
      <c r="B1512" s="77" t="s">
        <v>880</v>
      </c>
      <c r="C1512" s="77" t="s">
        <v>892</v>
      </c>
    </row>
    <row r="1513" spans="1:3" x14ac:dyDescent="0.35">
      <c r="A1513" s="51" t="s">
        <v>11496</v>
      </c>
      <c r="B1513" s="77" t="s">
        <v>880</v>
      </c>
      <c r="C1513" s="77" t="s">
        <v>885</v>
      </c>
    </row>
    <row r="1514" spans="1:3" x14ac:dyDescent="0.35">
      <c r="A1514" s="51" t="s">
        <v>10464</v>
      </c>
      <c r="B1514" s="77" t="s">
        <v>653</v>
      </c>
      <c r="C1514" s="77" t="s">
        <v>10465</v>
      </c>
    </row>
    <row r="1515" spans="1:3" x14ac:dyDescent="0.35">
      <c r="A1515" s="51" t="s">
        <v>10714</v>
      </c>
      <c r="B1515" s="77" t="s">
        <v>673</v>
      </c>
      <c r="C1515" s="77" t="s">
        <v>10715</v>
      </c>
    </row>
    <row r="1516" spans="1:3" x14ac:dyDescent="0.35">
      <c r="A1516" s="51" t="s">
        <v>10142</v>
      </c>
      <c r="B1516" s="77" t="s">
        <v>607</v>
      </c>
      <c r="C1516" s="77" t="s">
        <v>8713</v>
      </c>
    </row>
    <row r="1517" spans="1:3" x14ac:dyDescent="0.35">
      <c r="A1517" s="51" t="s">
        <v>9848</v>
      </c>
      <c r="B1517" s="77" t="s">
        <v>524</v>
      </c>
      <c r="C1517" s="77" t="s">
        <v>922</v>
      </c>
    </row>
    <row r="1518" spans="1:3" x14ac:dyDescent="0.35">
      <c r="A1518" s="51" t="s">
        <v>10444</v>
      </c>
      <c r="B1518" s="77" t="s">
        <v>639</v>
      </c>
      <c r="C1518" s="77" t="s">
        <v>8717</v>
      </c>
    </row>
    <row r="1519" spans="1:3" x14ac:dyDescent="0.35">
      <c r="A1519" s="51" t="s">
        <v>11433</v>
      </c>
      <c r="B1519" s="77" t="s">
        <v>875</v>
      </c>
      <c r="C1519" s="77" t="s">
        <v>11434</v>
      </c>
    </row>
    <row r="1520" spans="1:3" x14ac:dyDescent="0.35">
      <c r="A1520" s="51" t="s">
        <v>9830</v>
      </c>
      <c r="B1520" s="77" t="s">
        <v>513</v>
      </c>
      <c r="C1520" s="77" t="s">
        <v>9831</v>
      </c>
    </row>
    <row r="1521" spans="1:3" x14ac:dyDescent="0.35">
      <c r="A1521" s="51" t="s">
        <v>10098</v>
      </c>
      <c r="B1521" s="77" t="s">
        <v>601</v>
      </c>
      <c r="C1521" s="77" t="s">
        <v>959</v>
      </c>
    </row>
    <row r="1522" spans="1:3" x14ac:dyDescent="0.35">
      <c r="A1522" s="51" t="s">
        <v>10239</v>
      </c>
      <c r="B1522" s="77" t="s">
        <v>618</v>
      </c>
      <c r="C1522" s="77" t="s">
        <v>8793</v>
      </c>
    </row>
    <row r="1523" spans="1:3" x14ac:dyDescent="0.35">
      <c r="A1523" s="51" t="s">
        <v>10791</v>
      </c>
      <c r="B1523" s="77" t="s">
        <v>696</v>
      </c>
      <c r="C1523" s="77" t="s">
        <v>938</v>
      </c>
    </row>
    <row r="1524" spans="1:3" x14ac:dyDescent="0.35">
      <c r="A1524" s="51" t="s">
        <v>11073</v>
      </c>
      <c r="B1524" s="78" t="s">
        <v>809</v>
      </c>
      <c r="C1524" s="78" t="s">
        <v>8699</v>
      </c>
    </row>
    <row r="1525" spans="1:3" x14ac:dyDescent="0.35">
      <c r="A1525" s="51" t="s">
        <v>11252</v>
      </c>
      <c r="B1525" s="77" t="s">
        <v>829</v>
      </c>
      <c r="C1525" s="77" t="s">
        <v>8733</v>
      </c>
    </row>
    <row r="1526" spans="1:3" x14ac:dyDescent="0.35">
      <c r="A1526" s="51" t="s">
        <v>10472</v>
      </c>
      <c r="B1526" s="77" t="s">
        <v>653</v>
      </c>
      <c r="C1526" s="77" t="s">
        <v>10473</v>
      </c>
    </row>
    <row r="1527" spans="1:3" x14ac:dyDescent="0.35">
      <c r="A1527" s="51" t="s">
        <v>11257</v>
      </c>
      <c r="B1527" s="78" t="s">
        <v>832</v>
      </c>
      <c r="C1527" s="78" t="s">
        <v>926</v>
      </c>
    </row>
    <row r="1528" spans="1:3" x14ac:dyDescent="0.35">
      <c r="A1528" s="51" t="s">
        <v>10055</v>
      </c>
      <c r="B1528" s="77" t="s">
        <v>587</v>
      </c>
      <c r="C1528" s="77" t="s">
        <v>8739</v>
      </c>
    </row>
    <row r="1529" spans="1:3" x14ac:dyDescent="0.35">
      <c r="A1529" s="66" t="s">
        <v>9855</v>
      </c>
      <c r="B1529" s="77" t="s">
        <v>524</v>
      </c>
      <c r="C1529" s="77" t="s">
        <v>938</v>
      </c>
    </row>
    <row r="1530" spans="1:3" x14ac:dyDescent="0.35">
      <c r="A1530" s="51" t="s">
        <v>10931</v>
      </c>
      <c r="B1530" s="77" t="s">
        <v>777</v>
      </c>
      <c r="C1530" s="77" t="s">
        <v>10932</v>
      </c>
    </row>
    <row r="1531" spans="1:3" x14ac:dyDescent="0.35">
      <c r="A1531" s="51" t="s">
        <v>10747</v>
      </c>
      <c r="B1531" s="77" t="s">
        <v>678</v>
      </c>
      <c r="C1531" s="77" t="s">
        <v>8679</v>
      </c>
    </row>
    <row r="1532" spans="1:3" x14ac:dyDescent="0.35">
      <c r="A1532" s="51" t="s">
        <v>10256</v>
      </c>
      <c r="B1532" s="77" t="s">
        <v>618</v>
      </c>
      <c r="C1532" s="77" t="s">
        <v>10257</v>
      </c>
    </row>
    <row r="1533" spans="1:3" x14ac:dyDescent="0.35">
      <c r="A1533" s="51" t="s">
        <v>10997</v>
      </c>
      <c r="B1533" s="77" t="s">
        <v>792</v>
      </c>
      <c r="C1533" s="77" t="s">
        <v>10998</v>
      </c>
    </row>
    <row r="1534" spans="1:3" x14ac:dyDescent="0.35">
      <c r="A1534" s="51" t="s">
        <v>10376</v>
      </c>
      <c r="B1534" s="77" t="s">
        <v>622</v>
      </c>
      <c r="C1534" s="77" t="s">
        <v>9846</v>
      </c>
    </row>
    <row r="1535" spans="1:3" x14ac:dyDescent="0.35">
      <c r="A1535" s="51" t="s">
        <v>7480</v>
      </c>
      <c r="B1535" s="77" t="s">
        <v>880</v>
      </c>
      <c r="C1535" s="77" t="s">
        <v>9846</v>
      </c>
    </row>
    <row r="1536" spans="1:3" x14ac:dyDescent="0.35">
      <c r="A1536" s="51" t="s">
        <v>10538</v>
      </c>
      <c r="B1536" s="77" t="s">
        <v>661</v>
      </c>
      <c r="C1536" s="77" t="s">
        <v>897</v>
      </c>
    </row>
    <row r="1537" spans="1:3" x14ac:dyDescent="0.35">
      <c r="A1537" s="51" t="s">
        <v>7616</v>
      </c>
      <c r="B1537" s="77" t="s">
        <v>777</v>
      </c>
      <c r="C1537" s="77" t="s">
        <v>10935</v>
      </c>
    </row>
    <row r="1538" spans="1:3" x14ac:dyDescent="0.35">
      <c r="A1538" s="51" t="s">
        <v>9845</v>
      </c>
      <c r="B1538" s="77" t="s">
        <v>515</v>
      </c>
      <c r="C1538" s="77" t="s">
        <v>9846</v>
      </c>
    </row>
    <row r="1539" spans="1:3" x14ac:dyDescent="0.35">
      <c r="A1539" s="51" t="s">
        <v>10573</v>
      </c>
      <c r="B1539" s="77" t="s">
        <v>665</v>
      </c>
      <c r="C1539" s="77" t="s">
        <v>8669</v>
      </c>
    </row>
    <row r="1540" spans="1:3" x14ac:dyDescent="0.35">
      <c r="A1540" s="51" t="s">
        <v>10933</v>
      </c>
      <c r="B1540" s="77" t="s">
        <v>777</v>
      </c>
      <c r="C1540" s="77" t="s">
        <v>10934</v>
      </c>
    </row>
    <row r="1541" spans="1:3" x14ac:dyDescent="0.35">
      <c r="A1541" s="51" t="s">
        <v>10381</v>
      </c>
      <c r="B1541" s="77" t="s">
        <v>622</v>
      </c>
      <c r="C1541" s="77" t="s">
        <v>10382</v>
      </c>
    </row>
    <row r="1542" spans="1:3" x14ac:dyDescent="0.35">
      <c r="A1542" s="51" t="s">
        <v>10385</v>
      </c>
      <c r="B1542" s="77" t="s">
        <v>622</v>
      </c>
      <c r="C1542" s="77" t="s">
        <v>10386</v>
      </c>
    </row>
    <row r="1543" spans="1:3" x14ac:dyDescent="0.35">
      <c r="A1543" s="51" t="s">
        <v>10967</v>
      </c>
      <c r="B1543" s="77" t="s">
        <v>788</v>
      </c>
      <c r="C1543" s="77" t="s">
        <v>936</v>
      </c>
    </row>
    <row r="1544" spans="1:3" x14ac:dyDescent="0.35">
      <c r="A1544" s="51" t="s">
        <v>10371</v>
      </c>
      <c r="B1544" s="78" t="s">
        <v>622</v>
      </c>
      <c r="C1544" s="78" t="s">
        <v>10372</v>
      </c>
    </row>
    <row r="1545" spans="1:3" x14ac:dyDescent="0.35">
      <c r="A1545" s="51" t="s">
        <v>11500</v>
      </c>
      <c r="B1545" s="77" t="s">
        <v>880</v>
      </c>
      <c r="C1545" s="77" t="s">
        <v>11501</v>
      </c>
    </row>
    <row r="1546" spans="1:3" x14ac:dyDescent="0.35">
      <c r="A1546" s="51" t="s">
        <v>10964</v>
      </c>
      <c r="B1546" s="77" t="s">
        <v>788</v>
      </c>
      <c r="C1546" s="77" t="s">
        <v>930</v>
      </c>
    </row>
    <row r="1547" spans="1:3" x14ac:dyDescent="0.35">
      <c r="A1547" s="51" t="s">
        <v>10393</v>
      </c>
      <c r="B1547" s="78" t="s">
        <v>622</v>
      </c>
      <c r="C1547" s="78" t="s">
        <v>10394</v>
      </c>
    </row>
    <row r="1548" spans="1:3" x14ac:dyDescent="0.35">
      <c r="A1548" s="51" t="s">
        <v>11557</v>
      </c>
      <c r="B1548" s="77" t="s">
        <v>905</v>
      </c>
      <c r="C1548" s="77" t="s">
        <v>10378</v>
      </c>
    </row>
    <row r="1549" spans="1:3" x14ac:dyDescent="0.35">
      <c r="A1549" s="51" t="s">
        <v>10540</v>
      </c>
      <c r="B1549" s="77" t="s">
        <v>661</v>
      </c>
      <c r="C1549" s="77" t="s">
        <v>10541</v>
      </c>
    </row>
    <row r="1550" spans="1:3" x14ac:dyDescent="0.35">
      <c r="A1550" s="51" t="s">
        <v>10379</v>
      </c>
      <c r="B1550" s="77" t="s">
        <v>622</v>
      </c>
      <c r="C1550" s="77" t="s">
        <v>10380</v>
      </c>
    </row>
    <row r="1551" spans="1:3" x14ac:dyDescent="0.35">
      <c r="A1551" s="51" t="s">
        <v>9854</v>
      </c>
      <c r="B1551" s="77" t="s">
        <v>524</v>
      </c>
      <c r="C1551" s="77" t="s">
        <v>936</v>
      </c>
    </row>
    <row r="1552" spans="1:3" x14ac:dyDescent="0.35">
      <c r="A1552" s="51" t="s">
        <v>10542</v>
      </c>
      <c r="B1552" s="77" t="s">
        <v>661</v>
      </c>
      <c r="C1552" s="77" t="s">
        <v>10543</v>
      </c>
    </row>
    <row r="1553" spans="1:3" x14ac:dyDescent="0.35">
      <c r="A1553" s="51" t="s">
        <v>10539</v>
      </c>
      <c r="B1553" s="77" t="s">
        <v>661</v>
      </c>
      <c r="C1553" s="77" t="s">
        <v>10386</v>
      </c>
    </row>
    <row r="1554" spans="1:3" x14ac:dyDescent="0.35">
      <c r="A1554" s="51" t="s">
        <v>10999</v>
      </c>
      <c r="B1554" s="77" t="s">
        <v>792</v>
      </c>
      <c r="C1554" s="77" t="s">
        <v>11000</v>
      </c>
    </row>
    <row r="1555" spans="1:3" x14ac:dyDescent="0.35">
      <c r="A1555" s="51" t="s">
        <v>10387</v>
      </c>
      <c r="B1555" s="77" t="s">
        <v>622</v>
      </c>
      <c r="C1555" s="77" t="s">
        <v>10388</v>
      </c>
    </row>
    <row r="1556" spans="1:3" x14ac:dyDescent="0.35">
      <c r="A1556" s="51" t="s">
        <v>10873</v>
      </c>
      <c r="B1556" s="77" t="s">
        <v>753</v>
      </c>
      <c r="C1556" s="77" t="s">
        <v>10874</v>
      </c>
    </row>
    <row r="1557" spans="1:3" x14ac:dyDescent="0.35">
      <c r="A1557" s="51" t="s">
        <v>10383</v>
      </c>
      <c r="B1557" s="77" t="s">
        <v>622</v>
      </c>
      <c r="C1557" s="77" t="s">
        <v>10384</v>
      </c>
    </row>
    <row r="1558" spans="1:3" x14ac:dyDescent="0.35">
      <c r="A1558" s="51" t="s">
        <v>11499</v>
      </c>
      <c r="B1558" s="77" t="s">
        <v>880</v>
      </c>
      <c r="C1558" s="77" t="s">
        <v>10384</v>
      </c>
    </row>
    <row r="1559" spans="1:3" x14ac:dyDescent="0.35">
      <c r="A1559" s="51" t="s">
        <v>10377</v>
      </c>
      <c r="B1559" s="77" t="s">
        <v>622</v>
      </c>
      <c r="C1559" s="77" t="s">
        <v>10378</v>
      </c>
    </row>
    <row r="1560" spans="1:3" x14ac:dyDescent="0.35">
      <c r="A1560" s="51" t="s">
        <v>11502</v>
      </c>
      <c r="B1560" s="77" t="s">
        <v>880</v>
      </c>
      <c r="C1560" s="77" t="s">
        <v>11503</v>
      </c>
    </row>
    <row r="1561" spans="1:3" x14ac:dyDescent="0.35">
      <c r="A1561" s="51" t="s">
        <v>9964</v>
      </c>
      <c r="B1561" s="77" t="s">
        <v>568</v>
      </c>
      <c r="C1561" s="77" t="s">
        <v>938</v>
      </c>
    </row>
    <row r="1562" spans="1:3" x14ac:dyDescent="0.35">
      <c r="A1562" s="51" t="s">
        <v>10445</v>
      </c>
      <c r="B1562" s="77" t="s">
        <v>639</v>
      </c>
      <c r="C1562" s="77" t="s">
        <v>8719</v>
      </c>
    </row>
    <row r="1563" spans="1:3" x14ac:dyDescent="0.35">
      <c r="A1563" s="51" t="s">
        <v>9965</v>
      </c>
      <c r="B1563" s="77" t="s">
        <v>568</v>
      </c>
      <c r="C1563" s="77" t="s">
        <v>940</v>
      </c>
    </row>
    <row r="1564" spans="1:3" x14ac:dyDescent="0.35">
      <c r="A1564" s="51" t="s">
        <v>9966</v>
      </c>
      <c r="B1564" s="78" t="s">
        <v>568</v>
      </c>
      <c r="C1564" s="78" t="s">
        <v>942</v>
      </c>
    </row>
    <row r="1565" spans="1:3" x14ac:dyDescent="0.35">
      <c r="A1565" s="51" t="s">
        <v>10008</v>
      </c>
      <c r="B1565" s="77" t="s">
        <v>572</v>
      </c>
      <c r="C1565" s="77" t="s">
        <v>10009</v>
      </c>
    </row>
    <row r="1566" spans="1:3" x14ac:dyDescent="0.35">
      <c r="A1566" s="51" t="s">
        <v>9968</v>
      </c>
      <c r="B1566" s="77" t="s">
        <v>568</v>
      </c>
      <c r="C1566" s="77" t="s">
        <v>946</v>
      </c>
    </row>
    <row r="1567" spans="1:3" x14ac:dyDescent="0.35">
      <c r="A1567" s="51" t="s">
        <v>10010</v>
      </c>
      <c r="B1567" s="78" t="s">
        <v>572</v>
      </c>
      <c r="C1567" s="78" t="s">
        <v>10011</v>
      </c>
    </row>
    <row r="1568" spans="1:3" x14ac:dyDescent="0.35">
      <c r="A1568" s="51" t="s">
        <v>9969</v>
      </c>
      <c r="B1568" s="77" t="s">
        <v>568</v>
      </c>
      <c r="C1568" s="77" t="s">
        <v>948</v>
      </c>
    </row>
    <row r="1569" spans="1:3" x14ac:dyDescent="0.35">
      <c r="A1569" s="51" t="s">
        <v>11087</v>
      </c>
      <c r="B1569" s="77" t="s">
        <v>813</v>
      </c>
      <c r="C1569" s="77" t="s">
        <v>946</v>
      </c>
    </row>
    <row r="1570" spans="1:3" x14ac:dyDescent="0.35">
      <c r="A1570" s="51" t="s">
        <v>11382</v>
      </c>
      <c r="B1570" s="77" t="s">
        <v>867</v>
      </c>
      <c r="C1570" s="77" t="s">
        <v>8771</v>
      </c>
    </row>
    <row r="1571" spans="1:3" x14ac:dyDescent="0.35">
      <c r="A1571" s="51" t="s">
        <v>10724</v>
      </c>
      <c r="B1571" s="77" t="s">
        <v>678</v>
      </c>
      <c r="C1571" s="77" t="s">
        <v>930</v>
      </c>
    </row>
    <row r="1572" spans="1:3" x14ac:dyDescent="0.35">
      <c r="A1572" s="51" t="s">
        <v>10752</v>
      </c>
      <c r="B1572" s="77" t="s">
        <v>678</v>
      </c>
      <c r="C1572" s="77" t="s">
        <v>8689</v>
      </c>
    </row>
    <row r="1573" spans="1:3" x14ac:dyDescent="0.35">
      <c r="A1573" s="51" t="s">
        <v>10736</v>
      </c>
      <c r="B1573" s="77" t="s">
        <v>678</v>
      </c>
      <c r="C1573" s="77" t="s">
        <v>956</v>
      </c>
    </row>
    <row r="1574" spans="1:3" x14ac:dyDescent="0.35">
      <c r="A1574" s="51" t="s">
        <v>11543</v>
      </c>
      <c r="B1574" s="77" t="s">
        <v>889</v>
      </c>
      <c r="C1574" s="77" t="s">
        <v>11544</v>
      </c>
    </row>
    <row r="1575" spans="1:3" x14ac:dyDescent="0.35">
      <c r="A1575" s="51" t="s">
        <v>10240</v>
      </c>
      <c r="B1575" s="77" t="s">
        <v>618</v>
      </c>
      <c r="C1575" s="77" t="s">
        <v>8795</v>
      </c>
    </row>
    <row r="1576" spans="1:3" x14ac:dyDescent="0.35">
      <c r="A1576" s="51" t="s">
        <v>11371</v>
      </c>
      <c r="B1576" s="77" t="s">
        <v>867</v>
      </c>
      <c r="C1576" s="77" t="s">
        <v>8749</v>
      </c>
    </row>
    <row r="1577" spans="1:3" x14ac:dyDescent="0.35">
      <c r="A1577" s="51" t="s">
        <v>10850</v>
      </c>
      <c r="B1577" s="77" t="s">
        <v>751</v>
      </c>
      <c r="C1577" s="77" t="s">
        <v>10851</v>
      </c>
    </row>
    <row r="1578" spans="1:3" x14ac:dyDescent="0.35">
      <c r="A1578" s="51" t="s">
        <v>9921</v>
      </c>
      <c r="B1578" s="77" t="s">
        <v>553</v>
      </c>
      <c r="C1578" s="77" t="s">
        <v>903</v>
      </c>
    </row>
    <row r="1579" spans="1:3" x14ac:dyDescent="0.35">
      <c r="A1579" s="51" t="s">
        <v>10000</v>
      </c>
      <c r="B1579" s="77" t="s">
        <v>572</v>
      </c>
      <c r="C1579" s="77" t="s">
        <v>8969</v>
      </c>
    </row>
    <row r="1580" spans="1:3" x14ac:dyDescent="0.35">
      <c r="A1580" s="51" t="s">
        <v>10229</v>
      </c>
      <c r="B1580" s="77" t="s">
        <v>618</v>
      </c>
      <c r="C1580" s="77" t="s">
        <v>8773</v>
      </c>
    </row>
    <row r="1581" spans="1:3" x14ac:dyDescent="0.35">
      <c r="A1581" s="51" t="s">
        <v>10852</v>
      </c>
      <c r="B1581" s="77" t="s">
        <v>751</v>
      </c>
      <c r="C1581" s="77" t="s">
        <v>10853</v>
      </c>
    </row>
    <row r="1582" spans="1:3" x14ac:dyDescent="0.35">
      <c r="A1582" s="51" t="s">
        <v>11001</v>
      </c>
      <c r="B1582" s="77" t="s">
        <v>792</v>
      </c>
      <c r="C1582" s="77" t="s">
        <v>11002</v>
      </c>
    </row>
    <row r="1583" spans="1:3" x14ac:dyDescent="0.35">
      <c r="A1583" s="51" t="s">
        <v>11794</v>
      </c>
      <c r="B1583" s="77" t="s">
        <v>653</v>
      </c>
      <c r="C1583" s="77" t="s">
        <v>10469</v>
      </c>
    </row>
    <row r="1584" spans="1:3" x14ac:dyDescent="0.35">
      <c r="A1584" s="51" t="s">
        <v>11253</v>
      </c>
      <c r="B1584" s="78" t="s">
        <v>829</v>
      </c>
      <c r="C1584" s="78" t="s">
        <v>8735</v>
      </c>
    </row>
    <row r="1585" spans="1:3" x14ac:dyDescent="0.35">
      <c r="A1585" s="23" t="s">
        <v>11924</v>
      </c>
      <c r="B1585" s="77"/>
      <c r="C1585" s="77"/>
    </row>
    <row r="1586" spans="1:3" x14ac:dyDescent="0.35">
      <c r="A1586" s="51" t="s">
        <v>10451</v>
      </c>
      <c r="B1586" s="77" t="s">
        <v>653</v>
      </c>
      <c r="C1586" s="77" t="s">
        <v>10452</v>
      </c>
    </row>
    <row r="1587" spans="1:3" x14ac:dyDescent="0.35">
      <c r="A1587" s="51" t="s">
        <v>11435</v>
      </c>
      <c r="B1587" s="78" t="s">
        <v>875</v>
      </c>
      <c r="C1587" s="78" t="s">
        <v>11436</v>
      </c>
    </row>
    <row r="1588" spans="1:3" x14ac:dyDescent="0.35">
      <c r="A1588" s="51" t="s">
        <v>10446</v>
      </c>
      <c r="B1588" s="77" t="s">
        <v>639</v>
      </c>
      <c r="C1588" s="77" t="s">
        <v>8721</v>
      </c>
    </row>
    <row r="1589" spans="1:3" x14ac:dyDescent="0.35">
      <c r="A1589" s="51" t="s">
        <v>957</v>
      </c>
      <c r="B1589" s="77" t="s">
        <v>657</v>
      </c>
      <c r="C1589" s="77" t="s">
        <v>958</v>
      </c>
    </row>
    <row r="1590" spans="1:3" x14ac:dyDescent="0.35">
      <c r="A1590" s="51" t="s">
        <v>11254</v>
      </c>
      <c r="B1590" s="77" t="s">
        <v>829</v>
      </c>
      <c r="C1590" s="77" t="s">
        <v>8737</v>
      </c>
    </row>
    <row r="1591" spans="1:3" x14ac:dyDescent="0.35">
      <c r="A1591" s="51" t="s">
        <v>10143</v>
      </c>
      <c r="B1591" s="77" t="s">
        <v>607</v>
      </c>
      <c r="C1591" s="77" t="s">
        <v>8715</v>
      </c>
    </row>
    <row r="1592" spans="1:3" x14ac:dyDescent="0.35">
      <c r="A1592" s="51" t="s">
        <v>10788</v>
      </c>
      <c r="B1592" s="77" t="s">
        <v>696</v>
      </c>
      <c r="C1592" s="77" t="s">
        <v>932</v>
      </c>
    </row>
    <row r="1593" spans="1:3" x14ac:dyDescent="0.35">
      <c r="A1593" s="51" t="s">
        <v>11255</v>
      </c>
      <c r="B1593" s="77" t="s">
        <v>832</v>
      </c>
      <c r="C1593" s="77" t="s">
        <v>922</v>
      </c>
    </row>
    <row r="1594" spans="1:3" x14ac:dyDescent="0.35">
      <c r="A1594" s="51" t="s">
        <v>11437</v>
      </c>
      <c r="B1594" s="77" t="s">
        <v>875</v>
      </c>
      <c r="C1594" s="77" t="s">
        <v>11438</v>
      </c>
    </row>
    <row r="1595" spans="1:3" x14ac:dyDescent="0.35">
      <c r="A1595" s="51" t="s">
        <v>10718</v>
      </c>
      <c r="B1595" s="77" t="s">
        <v>673</v>
      </c>
      <c r="C1595" s="77" t="s">
        <v>905</v>
      </c>
    </row>
    <row r="1596" spans="1:3" x14ac:dyDescent="0.35">
      <c r="A1596" s="51" t="s">
        <v>10144</v>
      </c>
      <c r="B1596" s="77" t="s">
        <v>607</v>
      </c>
      <c r="C1596" s="77" t="s">
        <v>8717</v>
      </c>
    </row>
    <row r="1597" spans="1:3" x14ac:dyDescent="0.35">
      <c r="A1597" s="51" t="s">
        <v>10894</v>
      </c>
      <c r="B1597" s="77" t="s">
        <v>766</v>
      </c>
      <c r="C1597" s="77" t="s">
        <v>940</v>
      </c>
    </row>
    <row r="1598" spans="1:3" x14ac:dyDescent="0.35">
      <c r="A1598" s="51" t="s">
        <v>9989</v>
      </c>
      <c r="B1598" s="77" t="s">
        <v>572</v>
      </c>
      <c r="C1598" s="77" t="s">
        <v>8958</v>
      </c>
    </row>
    <row r="1599" spans="1:3" x14ac:dyDescent="0.35">
      <c r="A1599" s="51" t="s">
        <v>11439</v>
      </c>
      <c r="B1599" s="77" t="s">
        <v>875</v>
      </c>
      <c r="C1599" s="77" t="s">
        <v>11440</v>
      </c>
    </row>
    <row r="1600" spans="1:3" x14ac:dyDescent="0.35">
      <c r="A1600" s="51" t="s">
        <v>10058</v>
      </c>
      <c r="B1600" s="77" t="s">
        <v>587</v>
      </c>
      <c r="C1600" s="77" t="s">
        <v>8761</v>
      </c>
    </row>
    <row r="1601" spans="1:3" x14ac:dyDescent="0.35">
      <c r="A1601" s="51" t="s">
        <v>11372</v>
      </c>
      <c r="B1601" s="77" t="s">
        <v>867</v>
      </c>
      <c r="C1601" s="77" t="s">
        <v>8751</v>
      </c>
    </row>
    <row r="1602" spans="1:3" x14ac:dyDescent="0.35">
      <c r="A1602" s="51" t="s">
        <v>1001</v>
      </c>
      <c r="B1602" s="77" t="s">
        <v>562</v>
      </c>
      <c r="C1602" s="77" t="s">
        <v>9952</v>
      </c>
    </row>
    <row r="1603" spans="1:3" x14ac:dyDescent="0.35">
      <c r="A1603" s="51" t="s">
        <v>10895</v>
      </c>
      <c r="B1603" s="77" t="s">
        <v>766</v>
      </c>
      <c r="C1603" s="77" t="s">
        <v>942</v>
      </c>
    </row>
    <row r="1604" spans="1:3" x14ac:dyDescent="0.35">
      <c r="A1604" s="51" t="s">
        <v>11545</v>
      </c>
      <c r="B1604" s="78" t="s">
        <v>889</v>
      </c>
      <c r="C1604" s="78" t="s">
        <v>11546</v>
      </c>
    </row>
    <row r="1605" spans="1:3" x14ac:dyDescent="0.35">
      <c r="A1605" s="51" t="s">
        <v>9953</v>
      </c>
      <c r="B1605" s="77" t="s">
        <v>562</v>
      </c>
      <c r="C1605" s="77" t="s">
        <v>9954</v>
      </c>
    </row>
  </sheetData>
  <sheetProtection algorithmName="SHA-512" hashValue="HA78mdvNsURTQiOy9kSQp8TPcAmJtqlTU5bQwCTX6w9bTxtVliJJcX2150Rl95+aK1zPnLzOTE3gs1OuHeHxbw==" saltValue="MaQDXTlFtjTlLK2luoBWNQ==" spinCount="100000" sheet="1" objects="1" scenarios="1"/>
  <autoFilter ref="A1:C1605" xr:uid="{EC44148C-F1CB-4B77-AF35-715BD6D47FC5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C3399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7.54296875" style="5" bestFit="1" customWidth="1"/>
    <col min="2" max="2" width="11.54296875" style="19" bestFit="1" customWidth="1"/>
    <col min="3" max="3" width="35.1796875" style="19" customWidth="1"/>
  </cols>
  <sheetData>
    <row r="1" spans="1:3" x14ac:dyDescent="0.35">
      <c r="A1" s="46" t="s">
        <v>960</v>
      </c>
      <c r="B1" s="79" t="s">
        <v>961</v>
      </c>
      <c r="C1" s="79" t="s">
        <v>962</v>
      </c>
    </row>
    <row r="2" spans="1:3" x14ac:dyDescent="0.35">
      <c r="A2" s="28" t="s">
        <v>4083</v>
      </c>
      <c r="B2" s="80" t="s">
        <v>657</v>
      </c>
      <c r="C2" s="80" t="s">
        <v>4084</v>
      </c>
    </row>
    <row r="3" spans="1:3" x14ac:dyDescent="0.35">
      <c r="A3" s="28" t="s">
        <v>3117</v>
      </c>
      <c r="B3" s="80" t="s">
        <v>657</v>
      </c>
      <c r="C3" s="80" t="s">
        <v>3118</v>
      </c>
    </row>
    <row r="4" spans="1:3" x14ac:dyDescent="0.35">
      <c r="A4" s="28" t="s">
        <v>3137</v>
      </c>
      <c r="B4" s="80" t="s">
        <v>657</v>
      </c>
      <c r="C4" s="80" t="s">
        <v>3138</v>
      </c>
    </row>
    <row r="5" spans="1:3" x14ac:dyDescent="0.35">
      <c r="A5" s="28" t="s">
        <v>5481</v>
      </c>
      <c r="B5" s="80" t="s">
        <v>657</v>
      </c>
      <c r="C5" s="80" t="s">
        <v>5482</v>
      </c>
    </row>
    <row r="6" spans="1:3" x14ac:dyDescent="0.35">
      <c r="A6" s="28" t="s">
        <v>3743</v>
      </c>
      <c r="B6" s="80" t="s">
        <v>657</v>
      </c>
      <c r="C6" s="80" t="s">
        <v>3744</v>
      </c>
    </row>
    <row r="7" spans="1:3" x14ac:dyDescent="0.35">
      <c r="A7" s="28" t="s">
        <v>5900</v>
      </c>
      <c r="B7" s="80" t="s">
        <v>657</v>
      </c>
      <c r="C7" s="80" t="s">
        <v>5901</v>
      </c>
    </row>
    <row r="8" spans="1:3" x14ac:dyDescent="0.35">
      <c r="A8" s="28" t="s">
        <v>1233</v>
      </c>
      <c r="B8" s="80" t="s">
        <v>657</v>
      </c>
      <c r="C8" s="80" t="s">
        <v>1234</v>
      </c>
    </row>
    <row r="9" spans="1:3" x14ac:dyDescent="0.35">
      <c r="A9" s="28" t="s">
        <v>1384</v>
      </c>
      <c r="B9" s="80" t="s">
        <v>657</v>
      </c>
      <c r="C9" s="80" t="s">
        <v>1385</v>
      </c>
    </row>
    <row r="10" spans="1:3" x14ac:dyDescent="0.35">
      <c r="A10" s="28" t="s">
        <v>5826</v>
      </c>
      <c r="B10" s="80" t="s">
        <v>657</v>
      </c>
      <c r="C10" s="80" t="s">
        <v>5827</v>
      </c>
    </row>
    <row r="11" spans="1:3" x14ac:dyDescent="0.35">
      <c r="A11" s="28" t="s">
        <v>1133</v>
      </c>
      <c r="B11" s="80" t="s">
        <v>657</v>
      </c>
      <c r="C11" s="80" t="s">
        <v>1134</v>
      </c>
    </row>
    <row r="12" spans="1:3" x14ac:dyDescent="0.35">
      <c r="A12" s="28" t="s">
        <v>3005</v>
      </c>
      <c r="B12" s="80" t="s">
        <v>657</v>
      </c>
      <c r="C12" s="80" t="s">
        <v>3006</v>
      </c>
    </row>
    <row r="13" spans="1:3" x14ac:dyDescent="0.35">
      <c r="A13" s="28" t="s">
        <v>2709</v>
      </c>
      <c r="B13" s="80" t="s">
        <v>657</v>
      </c>
      <c r="C13" s="80" t="s">
        <v>2710</v>
      </c>
    </row>
    <row r="14" spans="1:3" x14ac:dyDescent="0.35">
      <c r="A14" s="28" t="s">
        <v>6128</v>
      </c>
      <c r="B14" s="80" t="s">
        <v>657</v>
      </c>
      <c r="C14" s="80" t="s">
        <v>6129</v>
      </c>
    </row>
    <row r="15" spans="1:3" x14ac:dyDescent="0.35">
      <c r="A15" s="28" t="s">
        <v>1574</v>
      </c>
      <c r="B15" s="80" t="s">
        <v>657</v>
      </c>
      <c r="C15" s="80" t="s">
        <v>1575</v>
      </c>
    </row>
    <row r="16" spans="1:3" x14ac:dyDescent="0.35">
      <c r="A16" s="28" t="s">
        <v>7490</v>
      </c>
      <c r="B16" s="80" t="s">
        <v>490</v>
      </c>
      <c r="C16" s="80" t="s">
        <v>7490</v>
      </c>
    </row>
    <row r="17" spans="1:3" x14ac:dyDescent="0.35">
      <c r="A17" s="28" t="s">
        <v>7491</v>
      </c>
      <c r="B17" s="80" t="s">
        <v>760</v>
      </c>
      <c r="C17" s="80" t="s">
        <v>7491</v>
      </c>
    </row>
    <row r="18" spans="1:3" x14ac:dyDescent="0.35">
      <c r="A18" s="28" t="s">
        <v>7492</v>
      </c>
      <c r="B18" s="80" t="s">
        <v>629</v>
      </c>
      <c r="C18" s="80" t="s">
        <v>7492</v>
      </c>
    </row>
    <row r="19" spans="1:3" x14ac:dyDescent="0.35">
      <c r="A19" s="28" t="s">
        <v>1546</v>
      </c>
      <c r="B19" s="80" t="s">
        <v>657</v>
      </c>
      <c r="C19" s="80" t="s">
        <v>1547</v>
      </c>
    </row>
    <row r="20" spans="1:3" x14ac:dyDescent="0.35">
      <c r="A20" s="28" t="s">
        <v>4316</v>
      </c>
      <c r="B20" s="80" t="s">
        <v>657</v>
      </c>
      <c r="C20" s="80" t="s">
        <v>4317</v>
      </c>
    </row>
    <row r="21" spans="1:3" x14ac:dyDescent="0.35">
      <c r="A21" s="28" t="s">
        <v>2091</v>
      </c>
      <c r="B21" s="80" t="s">
        <v>657</v>
      </c>
      <c r="C21" s="80" t="s">
        <v>2092</v>
      </c>
    </row>
    <row r="22" spans="1:3" x14ac:dyDescent="0.35">
      <c r="A22" s="28" t="s">
        <v>7203</v>
      </c>
      <c r="B22" s="80" t="s">
        <v>657</v>
      </c>
      <c r="C22" s="80" t="s">
        <v>7204</v>
      </c>
    </row>
    <row r="23" spans="1:3" x14ac:dyDescent="0.35">
      <c r="A23" s="28" t="s">
        <v>4228</v>
      </c>
      <c r="B23" s="80" t="s">
        <v>657</v>
      </c>
      <c r="C23" s="80" t="s">
        <v>4229</v>
      </c>
    </row>
    <row r="24" spans="1:3" x14ac:dyDescent="0.35">
      <c r="A24" s="28" t="s">
        <v>5226</v>
      </c>
      <c r="B24" s="80" t="s">
        <v>657</v>
      </c>
      <c r="C24" s="80" t="s">
        <v>5227</v>
      </c>
    </row>
    <row r="25" spans="1:3" x14ac:dyDescent="0.35">
      <c r="A25" s="28" t="s">
        <v>1871</v>
      </c>
      <c r="B25" s="80" t="s">
        <v>657</v>
      </c>
      <c r="C25" s="80" t="s">
        <v>1872</v>
      </c>
    </row>
    <row r="26" spans="1:3" x14ac:dyDescent="0.35">
      <c r="A26" s="28" t="s">
        <v>2109</v>
      </c>
      <c r="B26" s="80" t="s">
        <v>657</v>
      </c>
      <c r="C26" s="80" t="s">
        <v>2110</v>
      </c>
    </row>
    <row r="27" spans="1:3" x14ac:dyDescent="0.35">
      <c r="A27" s="28" t="s">
        <v>7493</v>
      </c>
      <c r="B27" s="80" t="s">
        <v>609</v>
      </c>
      <c r="C27" s="80" t="s">
        <v>7494</v>
      </c>
    </row>
    <row r="28" spans="1:3" x14ac:dyDescent="0.35">
      <c r="A28" s="28" t="s">
        <v>2426</v>
      </c>
      <c r="B28" s="80" t="s">
        <v>657</v>
      </c>
      <c r="C28" s="80" t="s">
        <v>2427</v>
      </c>
    </row>
    <row r="29" spans="1:3" x14ac:dyDescent="0.35">
      <c r="A29" s="28" t="s">
        <v>6793</v>
      </c>
      <c r="B29" s="80" t="s">
        <v>657</v>
      </c>
      <c r="C29" s="80" t="s">
        <v>6794</v>
      </c>
    </row>
    <row r="30" spans="1:3" x14ac:dyDescent="0.35">
      <c r="A30" s="28" t="s">
        <v>2023</v>
      </c>
      <c r="B30" s="80" t="s">
        <v>657</v>
      </c>
      <c r="C30" s="80" t="s">
        <v>2024</v>
      </c>
    </row>
    <row r="31" spans="1:3" x14ac:dyDescent="0.35">
      <c r="A31" s="28" t="s">
        <v>5722</v>
      </c>
      <c r="B31" s="80" t="s">
        <v>657</v>
      </c>
      <c r="C31" s="80" t="s">
        <v>5723</v>
      </c>
    </row>
    <row r="32" spans="1:3" x14ac:dyDescent="0.35">
      <c r="A32" s="28" t="s">
        <v>4145</v>
      </c>
      <c r="B32" s="80" t="s">
        <v>657</v>
      </c>
      <c r="C32" s="80" t="s">
        <v>4146</v>
      </c>
    </row>
    <row r="33" spans="1:3" x14ac:dyDescent="0.35">
      <c r="A33" s="28" t="s">
        <v>1638</v>
      </c>
      <c r="B33" s="80" t="s">
        <v>657</v>
      </c>
      <c r="C33" s="80" t="s">
        <v>1639</v>
      </c>
    </row>
    <row r="34" spans="1:3" x14ac:dyDescent="0.35">
      <c r="A34" s="28" t="s">
        <v>2514</v>
      </c>
      <c r="B34" s="80" t="s">
        <v>657</v>
      </c>
      <c r="C34" s="80" t="s">
        <v>2515</v>
      </c>
    </row>
    <row r="35" spans="1:3" x14ac:dyDescent="0.35">
      <c r="A35" s="28" t="s">
        <v>6425</v>
      </c>
      <c r="B35" s="80" t="s">
        <v>657</v>
      </c>
      <c r="C35" s="80" t="s">
        <v>6426</v>
      </c>
    </row>
    <row r="36" spans="1:3" x14ac:dyDescent="0.35">
      <c r="A36" s="28" t="s">
        <v>2394</v>
      </c>
      <c r="B36" s="80" t="s">
        <v>657</v>
      </c>
      <c r="C36" s="80" t="s">
        <v>2395</v>
      </c>
    </row>
    <row r="37" spans="1:3" x14ac:dyDescent="0.35">
      <c r="A37" s="28" t="s">
        <v>1987</v>
      </c>
      <c r="B37" s="80" t="s">
        <v>657</v>
      </c>
      <c r="C37" s="80" t="s">
        <v>1988</v>
      </c>
    </row>
    <row r="38" spans="1:3" x14ac:dyDescent="0.35">
      <c r="A38" s="28" t="s">
        <v>1989</v>
      </c>
      <c r="B38" s="80" t="s">
        <v>657</v>
      </c>
      <c r="C38" s="80" t="s">
        <v>1990</v>
      </c>
    </row>
    <row r="39" spans="1:3" x14ac:dyDescent="0.35">
      <c r="A39" s="28" t="s">
        <v>4972</v>
      </c>
      <c r="B39" s="80" t="s">
        <v>657</v>
      </c>
      <c r="C39" s="80" t="s">
        <v>4973</v>
      </c>
    </row>
    <row r="40" spans="1:3" x14ac:dyDescent="0.35">
      <c r="A40" s="28" t="s">
        <v>7145</v>
      </c>
      <c r="B40" s="80" t="s">
        <v>657</v>
      </c>
      <c r="C40" s="80" t="s">
        <v>7146</v>
      </c>
    </row>
    <row r="41" spans="1:3" x14ac:dyDescent="0.35">
      <c r="A41" s="28" t="s">
        <v>5922</v>
      </c>
      <c r="B41" s="80" t="s">
        <v>657</v>
      </c>
      <c r="C41" s="80" t="s">
        <v>5923</v>
      </c>
    </row>
    <row r="42" spans="1:3" x14ac:dyDescent="0.35">
      <c r="A42" s="28" t="s">
        <v>5616</v>
      </c>
      <c r="B42" s="80" t="s">
        <v>657</v>
      </c>
      <c r="C42" s="80" t="s">
        <v>5617</v>
      </c>
    </row>
    <row r="43" spans="1:3" x14ac:dyDescent="0.35">
      <c r="A43" s="28" t="s">
        <v>6859</v>
      </c>
      <c r="B43" s="80" t="s">
        <v>657</v>
      </c>
      <c r="C43" s="80" t="s">
        <v>6860</v>
      </c>
    </row>
    <row r="44" spans="1:3" x14ac:dyDescent="0.35">
      <c r="A44" s="28" t="s">
        <v>3645</v>
      </c>
      <c r="B44" s="80" t="s">
        <v>657</v>
      </c>
      <c r="C44" s="80" t="s">
        <v>3646</v>
      </c>
    </row>
    <row r="45" spans="1:3" x14ac:dyDescent="0.35">
      <c r="A45" s="28" t="s">
        <v>1921</v>
      </c>
      <c r="B45" s="80" t="s">
        <v>657</v>
      </c>
      <c r="C45" s="80" t="s">
        <v>1922</v>
      </c>
    </row>
    <row r="46" spans="1:3" x14ac:dyDescent="0.35">
      <c r="A46" s="28" t="s">
        <v>7495</v>
      </c>
      <c r="B46" s="80" t="s">
        <v>597</v>
      </c>
      <c r="C46" s="80" t="s">
        <v>7496</v>
      </c>
    </row>
    <row r="47" spans="1:3" x14ac:dyDescent="0.35">
      <c r="A47" s="28" t="s">
        <v>7368</v>
      </c>
      <c r="B47" s="80" t="s">
        <v>657</v>
      </c>
      <c r="C47" s="80" t="s">
        <v>7369</v>
      </c>
    </row>
    <row r="48" spans="1:3" x14ac:dyDescent="0.35">
      <c r="A48" s="28" t="s">
        <v>1199</v>
      </c>
      <c r="B48" s="80" t="s">
        <v>657</v>
      </c>
      <c r="C48" s="80" t="s">
        <v>1200</v>
      </c>
    </row>
    <row r="49" spans="1:3" x14ac:dyDescent="0.35">
      <c r="A49" s="28" t="s">
        <v>3286</v>
      </c>
      <c r="B49" s="80" t="s">
        <v>657</v>
      </c>
      <c r="C49" s="80" t="s">
        <v>3287</v>
      </c>
    </row>
    <row r="50" spans="1:3" x14ac:dyDescent="0.35">
      <c r="A50" s="28" t="s">
        <v>6997</v>
      </c>
      <c r="B50" s="80" t="s">
        <v>657</v>
      </c>
      <c r="C50" s="80" t="s">
        <v>6998</v>
      </c>
    </row>
    <row r="51" spans="1:3" x14ac:dyDescent="0.35">
      <c r="A51" s="28" t="s">
        <v>5252</v>
      </c>
      <c r="B51" s="80" t="s">
        <v>657</v>
      </c>
      <c r="C51" s="80" t="s">
        <v>5253</v>
      </c>
    </row>
    <row r="52" spans="1:3" x14ac:dyDescent="0.35">
      <c r="A52" s="28" t="s">
        <v>6461</v>
      </c>
      <c r="B52" s="80" t="s">
        <v>657</v>
      </c>
      <c r="C52" s="80" t="s">
        <v>6462</v>
      </c>
    </row>
    <row r="53" spans="1:3" x14ac:dyDescent="0.35">
      <c r="A53" s="28" t="s">
        <v>4664</v>
      </c>
      <c r="B53" s="80" t="s">
        <v>657</v>
      </c>
      <c r="C53" s="80" t="s">
        <v>4665</v>
      </c>
    </row>
    <row r="54" spans="1:3" x14ac:dyDescent="0.35">
      <c r="A54" s="28" t="s">
        <v>7497</v>
      </c>
      <c r="B54" s="80" t="s">
        <v>696</v>
      </c>
      <c r="C54" s="80" t="s">
        <v>7498</v>
      </c>
    </row>
    <row r="55" spans="1:3" x14ac:dyDescent="0.35">
      <c r="A55" s="28" t="s">
        <v>6082</v>
      </c>
      <c r="B55" s="80" t="s">
        <v>657</v>
      </c>
      <c r="C55" s="80" t="s">
        <v>6083</v>
      </c>
    </row>
    <row r="56" spans="1:3" x14ac:dyDescent="0.35">
      <c r="A56" s="28" t="s">
        <v>4686</v>
      </c>
      <c r="B56" s="80" t="s">
        <v>657</v>
      </c>
      <c r="C56" s="80" t="s">
        <v>4687</v>
      </c>
    </row>
    <row r="57" spans="1:3" x14ac:dyDescent="0.35">
      <c r="A57" s="28" t="s">
        <v>7356</v>
      </c>
      <c r="B57" s="80" t="s">
        <v>657</v>
      </c>
      <c r="C57" s="80" t="s">
        <v>7357</v>
      </c>
    </row>
    <row r="58" spans="1:3" x14ac:dyDescent="0.35">
      <c r="A58" s="28" t="s">
        <v>4530</v>
      </c>
      <c r="B58" s="80" t="s">
        <v>657</v>
      </c>
      <c r="C58" s="80" t="s">
        <v>4531</v>
      </c>
    </row>
    <row r="59" spans="1:3" x14ac:dyDescent="0.35">
      <c r="A59" s="28" t="s">
        <v>3496</v>
      </c>
      <c r="B59" s="80" t="s">
        <v>657</v>
      </c>
      <c r="C59" s="80" t="s">
        <v>3497</v>
      </c>
    </row>
    <row r="60" spans="1:3" x14ac:dyDescent="0.35">
      <c r="A60" s="28" t="s">
        <v>4085</v>
      </c>
      <c r="B60" s="80" t="s">
        <v>657</v>
      </c>
      <c r="C60" s="80" t="s">
        <v>4086</v>
      </c>
    </row>
    <row r="61" spans="1:3" x14ac:dyDescent="0.35">
      <c r="A61" s="28" t="s">
        <v>6475</v>
      </c>
      <c r="B61" s="80" t="s">
        <v>657</v>
      </c>
      <c r="C61" s="80" t="s">
        <v>6476</v>
      </c>
    </row>
    <row r="62" spans="1:3" x14ac:dyDescent="0.35">
      <c r="A62" s="28" t="s">
        <v>5218</v>
      </c>
      <c r="B62" s="80" t="s">
        <v>657</v>
      </c>
      <c r="C62" s="80" t="s">
        <v>5219</v>
      </c>
    </row>
    <row r="63" spans="1:3" x14ac:dyDescent="0.35">
      <c r="A63" s="28" t="s">
        <v>4500</v>
      </c>
      <c r="B63" s="80" t="s">
        <v>657</v>
      </c>
      <c r="C63" s="80" t="s">
        <v>4501</v>
      </c>
    </row>
    <row r="64" spans="1:3" x14ac:dyDescent="0.35">
      <c r="A64" s="28" t="s">
        <v>2944</v>
      </c>
      <c r="B64" s="80" t="s">
        <v>657</v>
      </c>
      <c r="C64" s="80" t="s">
        <v>2945</v>
      </c>
    </row>
    <row r="65" spans="1:3" x14ac:dyDescent="0.35">
      <c r="A65" s="28" t="s">
        <v>6644</v>
      </c>
      <c r="B65" s="80" t="s">
        <v>657</v>
      </c>
      <c r="C65" s="80" t="s">
        <v>6645</v>
      </c>
    </row>
    <row r="66" spans="1:3" x14ac:dyDescent="0.35">
      <c r="A66" s="28" t="s">
        <v>6945</v>
      </c>
      <c r="B66" s="80" t="s">
        <v>657</v>
      </c>
      <c r="C66" s="80" t="s">
        <v>6946</v>
      </c>
    </row>
    <row r="67" spans="1:3" x14ac:dyDescent="0.35">
      <c r="A67" s="28" t="s">
        <v>3894</v>
      </c>
      <c r="B67" s="80" t="s">
        <v>657</v>
      </c>
      <c r="C67" s="80" t="s">
        <v>3895</v>
      </c>
    </row>
    <row r="68" spans="1:3" x14ac:dyDescent="0.35">
      <c r="A68" s="28" t="s">
        <v>4364</v>
      </c>
      <c r="B68" s="80" t="s">
        <v>657</v>
      </c>
      <c r="C68" s="80" t="s">
        <v>4365</v>
      </c>
    </row>
    <row r="69" spans="1:3" x14ac:dyDescent="0.35">
      <c r="A69" s="28" t="s">
        <v>5224</v>
      </c>
      <c r="B69" s="80" t="s">
        <v>657</v>
      </c>
      <c r="C69" s="80" t="s">
        <v>5225</v>
      </c>
    </row>
    <row r="70" spans="1:3" x14ac:dyDescent="0.35">
      <c r="A70" s="28" t="s">
        <v>2392</v>
      </c>
      <c r="B70" s="80" t="s">
        <v>657</v>
      </c>
      <c r="C70" s="80" t="s">
        <v>2393</v>
      </c>
    </row>
    <row r="71" spans="1:3" x14ac:dyDescent="0.35">
      <c r="A71" s="28" t="s">
        <v>5621</v>
      </c>
      <c r="B71" s="80" t="s">
        <v>657</v>
      </c>
      <c r="C71" s="80" t="s">
        <v>5622</v>
      </c>
    </row>
    <row r="72" spans="1:3" x14ac:dyDescent="0.35">
      <c r="A72" s="28" t="s">
        <v>7181</v>
      </c>
      <c r="B72" s="80" t="s">
        <v>657</v>
      </c>
      <c r="C72" s="80" t="s">
        <v>7182</v>
      </c>
    </row>
    <row r="73" spans="1:3" x14ac:dyDescent="0.35">
      <c r="A73" s="28" t="s">
        <v>5090</v>
      </c>
      <c r="B73" s="80" t="s">
        <v>657</v>
      </c>
      <c r="C73" s="80" t="s">
        <v>5091</v>
      </c>
    </row>
    <row r="74" spans="1:3" x14ac:dyDescent="0.35">
      <c r="A74" s="28" t="s">
        <v>6314</v>
      </c>
      <c r="B74" s="80" t="s">
        <v>657</v>
      </c>
      <c r="C74" s="80" t="s">
        <v>6315</v>
      </c>
    </row>
    <row r="75" spans="1:3" x14ac:dyDescent="0.35">
      <c r="A75" s="28" t="s">
        <v>2284</v>
      </c>
      <c r="B75" s="80" t="s">
        <v>657</v>
      </c>
      <c r="C75" s="80" t="s">
        <v>2285</v>
      </c>
    </row>
    <row r="76" spans="1:3" x14ac:dyDescent="0.35">
      <c r="A76" s="28" t="s">
        <v>2171</v>
      </c>
      <c r="B76" s="80" t="s">
        <v>657</v>
      </c>
      <c r="C76" s="80" t="s">
        <v>2172</v>
      </c>
    </row>
    <row r="77" spans="1:3" x14ac:dyDescent="0.35">
      <c r="A77" s="28" t="s">
        <v>5126</v>
      </c>
      <c r="B77" s="80" t="s">
        <v>657</v>
      </c>
      <c r="C77" s="80" t="s">
        <v>5127</v>
      </c>
    </row>
    <row r="78" spans="1:3" x14ac:dyDescent="0.35">
      <c r="A78" s="28" t="s">
        <v>6504</v>
      </c>
      <c r="B78" s="80" t="s">
        <v>657</v>
      </c>
      <c r="C78" s="80" t="s">
        <v>6505</v>
      </c>
    </row>
    <row r="79" spans="1:3" x14ac:dyDescent="0.35">
      <c r="A79" s="28" t="s">
        <v>4792</v>
      </c>
      <c r="B79" s="80" t="s">
        <v>657</v>
      </c>
      <c r="C79" s="80" t="s">
        <v>4793</v>
      </c>
    </row>
    <row r="80" spans="1:3" x14ac:dyDescent="0.35">
      <c r="A80" s="28" t="s">
        <v>3849</v>
      </c>
      <c r="B80" s="80" t="s">
        <v>657</v>
      </c>
      <c r="C80" s="80" t="s">
        <v>3850</v>
      </c>
    </row>
    <row r="81" spans="1:3" x14ac:dyDescent="0.35">
      <c r="A81" s="28" t="s">
        <v>7499</v>
      </c>
      <c r="B81" s="80" t="s">
        <v>676</v>
      </c>
      <c r="C81" s="80" t="s">
        <v>7500</v>
      </c>
    </row>
    <row r="82" spans="1:3" x14ac:dyDescent="0.35">
      <c r="A82" s="28" t="s">
        <v>7426</v>
      </c>
      <c r="B82" s="80" t="s">
        <v>766</v>
      </c>
      <c r="C82" s="80" t="s">
        <v>7427</v>
      </c>
    </row>
    <row r="83" spans="1:3" x14ac:dyDescent="0.35">
      <c r="A83" s="28" t="s">
        <v>6536</v>
      </c>
      <c r="B83" s="80" t="s">
        <v>657</v>
      </c>
      <c r="C83" s="80" t="s">
        <v>6537</v>
      </c>
    </row>
    <row r="84" spans="1:3" x14ac:dyDescent="0.35">
      <c r="A84" s="28" t="s">
        <v>6290</v>
      </c>
      <c r="B84" s="80" t="s">
        <v>657</v>
      </c>
      <c r="C84" s="80" t="s">
        <v>6291</v>
      </c>
    </row>
    <row r="85" spans="1:3" x14ac:dyDescent="0.35">
      <c r="A85" s="28" t="s">
        <v>4203</v>
      </c>
      <c r="B85" s="80" t="s">
        <v>657</v>
      </c>
      <c r="C85" s="80" t="s">
        <v>4204</v>
      </c>
    </row>
    <row r="86" spans="1:3" x14ac:dyDescent="0.35">
      <c r="A86" s="28" t="s">
        <v>3091</v>
      </c>
      <c r="B86" s="80" t="s">
        <v>657</v>
      </c>
      <c r="C86" s="80" t="s">
        <v>3092</v>
      </c>
    </row>
    <row r="87" spans="1:3" x14ac:dyDescent="0.35">
      <c r="A87" s="28" t="s">
        <v>7501</v>
      </c>
      <c r="B87" s="80" t="s">
        <v>867</v>
      </c>
      <c r="C87" s="80" t="s">
        <v>7501</v>
      </c>
    </row>
    <row r="88" spans="1:3" x14ac:dyDescent="0.35">
      <c r="A88" s="28" t="s">
        <v>7364</v>
      </c>
      <c r="B88" s="80" t="s">
        <v>657</v>
      </c>
      <c r="C88" s="80" t="s">
        <v>7365</v>
      </c>
    </row>
    <row r="89" spans="1:3" x14ac:dyDescent="0.35">
      <c r="A89" s="28" t="s">
        <v>6224</v>
      </c>
      <c r="B89" s="80" t="s">
        <v>657</v>
      </c>
      <c r="C89" s="80" t="s">
        <v>6225</v>
      </c>
    </row>
    <row r="90" spans="1:3" x14ac:dyDescent="0.35">
      <c r="A90" s="28" t="s">
        <v>4650</v>
      </c>
      <c r="B90" s="80" t="s">
        <v>657</v>
      </c>
      <c r="C90" s="80" t="s">
        <v>4651</v>
      </c>
    </row>
    <row r="91" spans="1:3" x14ac:dyDescent="0.35">
      <c r="A91" s="28" t="s">
        <v>7233</v>
      </c>
      <c r="B91" s="80" t="s">
        <v>657</v>
      </c>
      <c r="C91" s="80" t="s">
        <v>7234</v>
      </c>
    </row>
    <row r="92" spans="1:3" x14ac:dyDescent="0.35">
      <c r="A92" s="28" t="s">
        <v>5784</v>
      </c>
      <c r="B92" s="80" t="s">
        <v>657</v>
      </c>
      <c r="C92" s="80" t="s">
        <v>5785</v>
      </c>
    </row>
    <row r="93" spans="1:3" x14ac:dyDescent="0.35">
      <c r="A93" s="28" t="s">
        <v>3462</v>
      </c>
      <c r="B93" s="80" t="s">
        <v>657</v>
      </c>
      <c r="C93" s="80" t="s">
        <v>3463</v>
      </c>
    </row>
    <row r="94" spans="1:3" x14ac:dyDescent="0.35">
      <c r="A94" s="28" t="s">
        <v>2416</v>
      </c>
      <c r="B94" s="80" t="s">
        <v>657</v>
      </c>
      <c r="C94" s="80" t="s">
        <v>2417</v>
      </c>
    </row>
    <row r="95" spans="1:3" x14ac:dyDescent="0.35">
      <c r="A95" s="28" t="s">
        <v>6012</v>
      </c>
      <c r="B95" s="80" t="s">
        <v>657</v>
      </c>
      <c r="C95" s="80" t="s">
        <v>6013</v>
      </c>
    </row>
    <row r="96" spans="1:3" x14ac:dyDescent="0.35">
      <c r="A96" s="28" t="s">
        <v>2097</v>
      </c>
      <c r="B96" s="80" t="s">
        <v>657</v>
      </c>
      <c r="C96" s="80" t="s">
        <v>2098</v>
      </c>
    </row>
    <row r="97" spans="1:3" x14ac:dyDescent="0.35">
      <c r="A97" s="28" t="s">
        <v>2660</v>
      </c>
      <c r="B97" s="80" t="s">
        <v>657</v>
      </c>
      <c r="C97" s="80" t="s">
        <v>2661</v>
      </c>
    </row>
    <row r="98" spans="1:3" x14ac:dyDescent="0.35">
      <c r="A98" s="28" t="s">
        <v>4814</v>
      </c>
      <c r="B98" s="80" t="s">
        <v>657</v>
      </c>
      <c r="C98" s="80" t="s">
        <v>4815</v>
      </c>
    </row>
    <row r="99" spans="1:3" x14ac:dyDescent="0.35">
      <c r="A99" s="28" t="s">
        <v>7430</v>
      </c>
      <c r="B99" s="80" t="s">
        <v>809</v>
      </c>
      <c r="C99" s="80" t="s">
        <v>7431</v>
      </c>
    </row>
    <row r="100" spans="1:3" x14ac:dyDescent="0.35">
      <c r="A100" s="28" t="s">
        <v>2512</v>
      </c>
      <c r="B100" s="80" t="s">
        <v>657</v>
      </c>
      <c r="C100" s="80" t="s">
        <v>2513</v>
      </c>
    </row>
    <row r="101" spans="1:3" x14ac:dyDescent="0.35">
      <c r="A101" s="28" t="s">
        <v>2027</v>
      </c>
      <c r="B101" s="80" t="s">
        <v>657</v>
      </c>
      <c r="C101" s="80" t="s">
        <v>2028</v>
      </c>
    </row>
    <row r="102" spans="1:3" x14ac:dyDescent="0.35">
      <c r="A102" s="28" t="s">
        <v>5798</v>
      </c>
      <c r="B102" s="80" t="s">
        <v>657</v>
      </c>
      <c r="C102" s="80" t="s">
        <v>5799</v>
      </c>
    </row>
    <row r="103" spans="1:3" x14ac:dyDescent="0.35">
      <c r="A103" s="28" t="s">
        <v>7484</v>
      </c>
      <c r="B103" s="80" t="s">
        <v>880</v>
      </c>
      <c r="C103" s="80" t="s">
        <v>7485</v>
      </c>
    </row>
    <row r="104" spans="1:3" x14ac:dyDescent="0.35">
      <c r="A104" s="28" t="s">
        <v>3478</v>
      </c>
      <c r="B104" s="80" t="s">
        <v>657</v>
      </c>
      <c r="C104" s="80" t="s">
        <v>3479</v>
      </c>
    </row>
    <row r="105" spans="1:3" x14ac:dyDescent="0.35">
      <c r="A105" s="28" t="s">
        <v>1420</v>
      </c>
      <c r="B105" s="80" t="s">
        <v>657</v>
      </c>
      <c r="C105" s="80" t="s">
        <v>1421</v>
      </c>
    </row>
    <row r="106" spans="1:3" x14ac:dyDescent="0.35">
      <c r="A106" s="28" t="s">
        <v>1430</v>
      </c>
      <c r="B106" s="80" t="s">
        <v>657</v>
      </c>
      <c r="C106" s="80" t="s">
        <v>1431</v>
      </c>
    </row>
    <row r="107" spans="1:3" x14ac:dyDescent="0.35">
      <c r="A107" s="28" t="s">
        <v>4412</v>
      </c>
      <c r="B107" s="80" t="s">
        <v>657</v>
      </c>
      <c r="C107" s="80" t="s">
        <v>4413</v>
      </c>
    </row>
    <row r="108" spans="1:3" x14ac:dyDescent="0.35">
      <c r="A108" s="28" t="s">
        <v>6977</v>
      </c>
      <c r="B108" s="80" t="s">
        <v>657</v>
      </c>
      <c r="C108" s="80" t="s">
        <v>6978</v>
      </c>
    </row>
    <row r="109" spans="1:3" x14ac:dyDescent="0.35">
      <c r="A109" s="28" t="s">
        <v>1328</v>
      </c>
      <c r="B109" s="80" t="s">
        <v>657</v>
      </c>
      <c r="C109" s="80" t="s">
        <v>1329</v>
      </c>
    </row>
    <row r="110" spans="1:3" x14ac:dyDescent="0.35">
      <c r="A110" s="28" t="s">
        <v>2705</v>
      </c>
      <c r="B110" s="80" t="s">
        <v>657</v>
      </c>
      <c r="C110" s="80" t="s">
        <v>2706</v>
      </c>
    </row>
    <row r="111" spans="1:3" x14ac:dyDescent="0.35">
      <c r="A111" s="28" t="s">
        <v>5940</v>
      </c>
      <c r="B111" s="80" t="s">
        <v>657</v>
      </c>
      <c r="C111" s="80" t="s">
        <v>5941</v>
      </c>
    </row>
    <row r="112" spans="1:3" x14ac:dyDescent="0.35">
      <c r="A112" s="28" t="s">
        <v>1509</v>
      </c>
      <c r="B112" s="80" t="s">
        <v>657</v>
      </c>
      <c r="C112" s="80" t="s">
        <v>1510</v>
      </c>
    </row>
    <row r="113" spans="1:3" x14ac:dyDescent="0.35">
      <c r="A113" s="28" t="s">
        <v>5342</v>
      </c>
      <c r="B113" s="80" t="s">
        <v>657</v>
      </c>
      <c r="C113" s="80" t="s">
        <v>5343</v>
      </c>
    </row>
    <row r="114" spans="1:3" x14ac:dyDescent="0.35">
      <c r="A114" s="28" t="s">
        <v>3847</v>
      </c>
      <c r="B114" s="80" t="s">
        <v>657</v>
      </c>
      <c r="C114" s="80" t="s">
        <v>3848</v>
      </c>
    </row>
    <row r="115" spans="1:3" x14ac:dyDescent="0.35">
      <c r="A115" s="28" t="s">
        <v>2115</v>
      </c>
      <c r="B115" s="80" t="s">
        <v>657</v>
      </c>
      <c r="C115" s="80" t="s">
        <v>2116</v>
      </c>
    </row>
    <row r="116" spans="1:3" x14ac:dyDescent="0.35">
      <c r="A116" s="28" t="s">
        <v>7502</v>
      </c>
      <c r="B116" s="80" t="s">
        <v>696</v>
      </c>
      <c r="C116" s="80" t="s">
        <v>7503</v>
      </c>
    </row>
    <row r="117" spans="1:3" x14ac:dyDescent="0.35">
      <c r="A117" s="28" t="s">
        <v>6266</v>
      </c>
      <c r="B117" s="80" t="s">
        <v>657</v>
      </c>
      <c r="C117" s="80" t="s">
        <v>6267</v>
      </c>
    </row>
    <row r="118" spans="1:3" x14ac:dyDescent="0.35">
      <c r="A118" s="28" t="s">
        <v>1953</v>
      </c>
      <c r="B118" s="80" t="s">
        <v>657</v>
      </c>
      <c r="C118" s="80" t="s">
        <v>1954</v>
      </c>
    </row>
    <row r="119" spans="1:3" x14ac:dyDescent="0.35">
      <c r="A119" s="28" t="s">
        <v>7504</v>
      </c>
      <c r="B119" s="80" t="s">
        <v>639</v>
      </c>
      <c r="C119" s="80" t="s">
        <v>7505</v>
      </c>
    </row>
    <row r="120" spans="1:3" x14ac:dyDescent="0.35">
      <c r="A120" s="28" t="s">
        <v>3829</v>
      </c>
      <c r="B120" s="80" t="s">
        <v>657</v>
      </c>
      <c r="C120" s="80" t="s">
        <v>3830</v>
      </c>
    </row>
    <row r="121" spans="1:3" x14ac:dyDescent="0.35">
      <c r="A121" s="28" t="s">
        <v>7073</v>
      </c>
      <c r="B121" s="80" t="s">
        <v>657</v>
      </c>
      <c r="C121" s="80" t="s">
        <v>7074</v>
      </c>
    </row>
    <row r="122" spans="1:3" x14ac:dyDescent="0.35">
      <c r="A122" s="28" t="s">
        <v>1739</v>
      </c>
      <c r="B122" s="80" t="s">
        <v>657</v>
      </c>
      <c r="C122" s="80" t="s">
        <v>1740</v>
      </c>
    </row>
    <row r="123" spans="1:3" x14ac:dyDescent="0.35">
      <c r="A123" s="28" t="s">
        <v>2573</v>
      </c>
      <c r="B123" s="80" t="s">
        <v>657</v>
      </c>
      <c r="C123" s="80" t="s">
        <v>2574</v>
      </c>
    </row>
    <row r="124" spans="1:3" x14ac:dyDescent="0.35">
      <c r="A124" s="28" t="s">
        <v>6634</v>
      </c>
      <c r="B124" s="80" t="s">
        <v>657</v>
      </c>
      <c r="C124" s="80" t="s">
        <v>6635</v>
      </c>
    </row>
    <row r="125" spans="1:3" x14ac:dyDescent="0.35">
      <c r="A125" s="28" t="s">
        <v>4470</v>
      </c>
      <c r="B125" s="80" t="s">
        <v>657</v>
      </c>
      <c r="C125" s="80" t="s">
        <v>4471</v>
      </c>
    </row>
    <row r="126" spans="1:3" x14ac:dyDescent="0.35">
      <c r="A126" s="28" t="s">
        <v>6212</v>
      </c>
      <c r="B126" s="80" t="s">
        <v>657</v>
      </c>
      <c r="C126" s="80" t="s">
        <v>6213</v>
      </c>
    </row>
    <row r="127" spans="1:3" x14ac:dyDescent="0.35">
      <c r="A127" s="28" t="s">
        <v>4836</v>
      </c>
      <c r="B127" s="80" t="s">
        <v>657</v>
      </c>
      <c r="C127" s="80" t="s">
        <v>4837</v>
      </c>
    </row>
    <row r="128" spans="1:3" x14ac:dyDescent="0.35">
      <c r="A128" s="28" t="s">
        <v>3619</v>
      </c>
      <c r="B128" s="80" t="s">
        <v>657</v>
      </c>
      <c r="C128" s="80" t="s">
        <v>3620</v>
      </c>
    </row>
    <row r="129" spans="1:3" x14ac:dyDescent="0.35">
      <c r="A129" s="28" t="s">
        <v>2780</v>
      </c>
      <c r="B129" s="80" t="s">
        <v>657</v>
      </c>
      <c r="C129" s="80" t="s">
        <v>2781</v>
      </c>
    </row>
    <row r="130" spans="1:3" x14ac:dyDescent="0.35">
      <c r="A130" s="28" t="s">
        <v>2676</v>
      </c>
      <c r="B130" s="80" t="s">
        <v>657</v>
      </c>
      <c r="C130" s="80" t="s">
        <v>2677</v>
      </c>
    </row>
    <row r="131" spans="1:3" x14ac:dyDescent="0.35">
      <c r="A131" s="28" t="s">
        <v>6000</v>
      </c>
      <c r="B131" s="80" t="s">
        <v>657</v>
      </c>
      <c r="C131" s="80" t="s">
        <v>6001</v>
      </c>
    </row>
    <row r="132" spans="1:3" x14ac:dyDescent="0.35">
      <c r="A132" s="28" t="s">
        <v>2378</v>
      </c>
      <c r="B132" s="80" t="s">
        <v>657</v>
      </c>
      <c r="C132" s="80" t="s">
        <v>2379</v>
      </c>
    </row>
    <row r="133" spans="1:3" x14ac:dyDescent="0.35">
      <c r="A133" s="28" t="s">
        <v>6570</v>
      </c>
      <c r="B133" s="80" t="s">
        <v>657</v>
      </c>
      <c r="C133" s="80" t="s">
        <v>6571</v>
      </c>
    </row>
    <row r="134" spans="1:3" x14ac:dyDescent="0.35">
      <c r="A134" s="28" t="s">
        <v>5048</v>
      </c>
      <c r="B134" s="80" t="s">
        <v>657</v>
      </c>
      <c r="C134" s="80" t="s">
        <v>5049</v>
      </c>
    </row>
    <row r="135" spans="1:3" x14ac:dyDescent="0.35">
      <c r="A135" s="28" t="s">
        <v>1318</v>
      </c>
      <c r="B135" s="80" t="s">
        <v>657</v>
      </c>
      <c r="C135" s="80" t="s">
        <v>1319</v>
      </c>
    </row>
    <row r="136" spans="1:3" x14ac:dyDescent="0.35">
      <c r="A136" s="28" t="s">
        <v>2468</v>
      </c>
      <c r="B136" s="80" t="s">
        <v>657</v>
      </c>
      <c r="C136" s="80" t="s">
        <v>2469</v>
      </c>
    </row>
    <row r="137" spans="1:3" x14ac:dyDescent="0.35">
      <c r="A137" s="28" t="s">
        <v>4596</v>
      </c>
      <c r="B137" s="80" t="s">
        <v>657</v>
      </c>
      <c r="C137" s="80" t="s">
        <v>4597</v>
      </c>
    </row>
    <row r="138" spans="1:3" x14ac:dyDescent="0.35">
      <c r="A138" s="28" t="s">
        <v>2846</v>
      </c>
      <c r="B138" s="80" t="s">
        <v>657</v>
      </c>
      <c r="C138" s="80" t="s">
        <v>2847</v>
      </c>
    </row>
    <row r="139" spans="1:3" x14ac:dyDescent="0.35">
      <c r="A139" s="28" t="s">
        <v>6612</v>
      </c>
      <c r="B139" s="80" t="s">
        <v>657</v>
      </c>
      <c r="C139" s="80" t="s">
        <v>6613</v>
      </c>
    </row>
    <row r="140" spans="1:3" x14ac:dyDescent="0.35">
      <c r="A140" s="28" t="s">
        <v>6300</v>
      </c>
      <c r="B140" s="80" t="s">
        <v>657</v>
      </c>
      <c r="C140" s="80" t="s">
        <v>6301</v>
      </c>
    </row>
    <row r="141" spans="1:3" x14ac:dyDescent="0.35">
      <c r="A141" s="28" t="s">
        <v>6390</v>
      </c>
      <c r="B141" s="80" t="s">
        <v>657</v>
      </c>
      <c r="C141" s="80" t="s">
        <v>6391</v>
      </c>
    </row>
    <row r="142" spans="1:3" x14ac:dyDescent="0.35">
      <c r="A142" s="28" t="s">
        <v>1370</v>
      </c>
      <c r="B142" s="80" t="s">
        <v>657</v>
      </c>
      <c r="C142" s="80" t="s">
        <v>1371</v>
      </c>
    </row>
    <row r="143" spans="1:3" x14ac:dyDescent="0.35">
      <c r="A143" s="28" t="s">
        <v>4013</v>
      </c>
      <c r="B143" s="80" t="s">
        <v>657</v>
      </c>
      <c r="C143" s="80" t="s">
        <v>4014</v>
      </c>
    </row>
    <row r="144" spans="1:3" x14ac:dyDescent="0.35">
      <c r="A144" s="28" t="s">
        <v>3957</v>
      </c>
      <c r="B144" s="80" t="s">
        <v>657</v>
      </c>
      <c r="C144" s="80" t="s">
        <v>3958</v>
      </c>
    </row>
    <row r="145" spans="1:3" x14ac:dyDescent="0.35">
      <c r="A145" s="28" t="s">
        <v>6415</v>
      </c>
      <c r="B145" s="80" t="s">
        <v>657</v>
      </c>
      <c r="C145" s="80" t="s">
        <v>6416</v>
      </c>
    </row>
    <row r="146" spans="1:3" x14ac:dyDescent="0.35">
      <c r="A146" s="28" t="s">
        <v>1608</v>
      </c>
      <c r="B146" s="80" t="s">
        <v>657</v>
      </c>
      <c r="C146" s="80" t="s">
        <v>1609</v>
      </c>
    </row>
    <row r="147" spans="1:3" x14ac:dyDescent="0.35">
      <c r="A147" s="28" t="s">
        <v>3490</v>
      </c>
      <c r="B147" s="80" t="s">
        <v>657</v>
      </c>
      <c r="C147" s="80" t="s">
        <v>3491</v>
      </c>
    </row>
    <row r="148" spans="1:3" x14ac:dyDescent="0.35">
      <c r="A148" s="28" t="s">
        <v>5038</v>
      </c>
      <c r="B148" s="80" t="s">
        <v>657</v>
      </c>
      <c r="C148" s="80" t="s">
        <v>5039</v>
      </c>
    </row>
    <row r="149" spans="1:3" x14ac:dyDescent="0.35">
      <c r="A149" s="28" t="s">
        <v>3643</v>
      </c>
      <c r="B149" s="80" t="s">
        <v>657</v>
      </c>
      <c r="C149" s="80" t="s">
        <v>3644</v>
      </c>
    </row>
    <row r="150" spans="1:3" x14ac:dyDescent="0.35">
      <c r="A150" s="28" t="s">
        <v>2298</v>
      </c>
      <c r="B150" s="80" t="s">
        <v>657</v>
      </c>
      <c r="C150" s="80" t="s">
        <v>2299</v>
      </c>
    </row>
    <row r="151" spans="1:3" x14ac:dyDescent="0.35">
      <c r="A151" s="28" t="s">
        <v>5420</v>
      </c>
      <c r="B151" s="80" t="s">
        <v>657</v>
      </c>
      <c r="C151" s="80" t="s">
        <v>5421</v>
      </c>
    </row>
    <row r="152" spans="1:3" x14ac:dyDescent="0.35">
      <c r="A152" s="28" t="s">
        <v>5320</v>
      </c>
      <c r="B152" s="80" t="s">
        <v>657</v>
      </c>
      <c r="C152" s="80" t="s">
        <v>5321</v>
      </c>
    </row>
    <row r="153" spans="1:3" x14ac:dyDescent="0.35">
      <c r="A153" s="28" t="s">
        <v>2386</v>
      </c>
      <c r="B153" s="80" t="s">
        <v>657</v>
      </c>
      <c r="C153" s="80" t="s">
        <v>2387</v>
      </c>
    </row>
    <row r="154" spans="1:3" x14ac:dyDescent="0.35">
      <c r="A154" s="28" t="s">
        <v>6334</v>
      </c>
      <c r="B154" s="80" t="s">
        <v>657</v>
      </c>
      <c r="C154" s="80" t="s">
        <v>6335</v>
      </c>
    </row>
    <row r="155" spans="1:3" x14ac:dyDescent="0.35">
      <c r="A155" s="28" t="s">
        <v>6446</v>
      </c>
      <c r="B155" s="80" t="s">
        <v>657</v>
      </c>
      <c r="C155" s="80" t="s">
        <v>6447</v>
      </c>
    </row>
    <row r="156" spans="1:3" x14ac:dyDescent="0.35">
      <c r="A156" s="28" t="s">
        <v>2105</v>
      </c>
      <c r="B156" s="80" t="s">
        <v>657</v>
      </c>
      <c r="C156" s="80" t="s">
        <v>2106</v>
      </c>
    </row>
    <row r="157" spans="1:3" x14ac:dyDescent="0.35">
      <c r="A157" s="28" t="s">
        <v>5210</v>
      </c>
      <c r="B157" s="80" t="s">
        <v>657</v>
      </c>
      <c r="C157" s="80" t="s">
        <v>5211</v>
      </c>
    </row>
    <row r="158" spans="1:3" x14ac:dyDescent="0.35">
      <c r="A158" s="28" t="s">
        <v>5758</v>
      </c>
      <c r="B158" s="80" t="s">
        <v>657</v>
      </c>
      <c r="C158" s="80" t="s">
        <v>5759</v>
      </c>
    </row>
    <row r="159" spans="1:3" x14ac:dyDescent="0.35">
      <c r="A159" s="28" t="s">
        <v>6622</v>
      </c>
      <c r="B159" s="80" t="s">
        <v>657</v>
      </c>
      <c r="C159" s="80" t="s">
        <v>6623</v>
      </c>
    </row>
    <row r="160" spans="1:3" x14ac:dyDescent="0.35">
      <c r="A160" s="28" t="s">
        <v>4996</v>
      </c>
      <c r="B160" s="80" t="s">
        <v>657</v>
      </c>
      <c r="C160" s="80" t="s">
        <v>4997</v>
      </c>
    </row>
    <row r="161" spans="1:3" x14ac:dyDescent="0.35">
      <c r="A161" s="28" t="s">
        <v>1917</v>
      </c>
      <c r="B161" s="80" t="s">
        <v>657</v>
      </c>
      <c r="C161" s="80" t="s">
        <v>1918</v>
      </c>
    </row>
    <row r="162" spans="1:3" x14ac:dyDescent="0.35">
      <c r="A162" s="28" t="s">
        <v>6522</v>
      </c>
      <c r="B162" s="80" t="s">
        <v>657</v>
      </c>
      <c r="C162" s="80" t="s">
        <v>6523</v>
      </c>
    </row>
    <row r="163" spans="1:3" x14ac:dyDescent="0.35">
      <c r="A163" s="28" t="s">
        <v>5608</v>
      </c>
      <c r="B163" s="80" t="s">
        <v>657</v>
      </c>
      <c r="C163" s="80" t="s">
        <v>5609</v>
      </c>
    </row>
    <row r="164" spans="1:3" x14ac:dyDescent="0.35">
      <c r="A164" s="28" t="s">
        <v>5356</v>
      </c>
      <c r="B164" s="80" t="s">
        <v>657</v>
      </c>
      <c r="C164" s="80" t="s">
        <v>5357</v>
      </c>
    </row>
    <row r="165" spans="1:3" x14ac:dyDescent="0.35">
      <c r="A165" s="28" t="s">
        <v>5144</v>
      </c>
      <c r="B165" s="80" t="s">
        <v>657</v>
      </c>
      <c r="C165" s="80" t="s">
        <v>5145</v>
      </c>
    </row>
    <row r="166" spans="1:3" x14ac:dyDescent="0.35">
      <c r="A166" s="28" t="s">
        <v>1844</v>
      </c>
      <c r="B166" s="80" t="s">
        <v>657</v>
      </c>
      <c r="C166" s="80" t="s">
        <v>1845</v>
      </c>
    </row>
    <row r="167" spans="1:3" x14ac:dyDescent="0.35">
      <c r="A167" s="28" t="s">
        <v>5058</v>
      </c>
      <c r="B167" s="80" t="s">
        <v>657</v>
      </c>
      <c r="C167" s="80" t="s">
        <v>5059</v>
      </c>
    </row>
    <row r="168" spans="1:3" x14ac:dyDescent="0.35">
      <c r="A168" s="28" t="s">
        <v>5842</v>
      </c>
      <c r="B168" s="80" t="s">
        <v>657</v>
      </c>
      <c r="C168" s="80" t="s">
        <v>5843</v>
      </c>
    </row>
    <row r="169" spans="1:3" x14ac:dyDescent="0.35">
      <c r="A169" s="28" t="s">
        <v>5396</v>
      </c>
      <c r="B169" s="80" t="s">
        <v>657</v>
      </c>
      <c r="C169" s="80" t="s">
        <v>5397</v>
      </c>
    </row>
    <row r="170" spans="1:3" x14ac:dyDescent="0.35">
      <c r="A170" s="28" t="s">
        <v>6368</v>
      </c>
      <c r="B170" s="80" t="s">
        <v>657</v>
      </c>
      <c r="C170" s="80" t="s">
        <v>6369</v>
      </c>
    </row>
    <row r="171" spans="1:3" x14ac:dyDescent="0.35">
      <c r="A171" s="28" t="s">
        <v>1458</v>
      </c>
      <c r="B171" s="80" t="s">
        <v>657</v>
      </c>
      <c r="C171" s="80" t="s">
        <v>1459</v>
      </c>
    </row>
    <row r="172" spans="1:3" x14ac:dyDescent="0.35">
      <c r="A172" s="28" t="s">
        <v>4238</v>
      </c>
      <c r="B172" s="80" t="s">
        <v>657</v>
      </c>
      <c r="C172" s="80" t="s">
        <v>4239</v>
      </c>
    </row>
    <row r="173" spans="1:3" x14ac:dyDescent="0.35">
      <c r="A173" s="28" t="s">
        <v>1143</v>
      </c>
      <c r="B173" s="80" t="s">
        <v>657</v>
      </c>
      <c r="C173" s="80" t="s">
        <v>1144</v>
      </c>
    </row>
    <row r="174" spans="1:3" x14ac:dyDescent="0.35">
      <c r="A174" s="28" t="s">
        <v>3629</v>
      </c>
      <c r="B174" s="80" t="s">
        <v>657</v>
      </c>
      <c r="C174" s="80" t="s">
        <v>3630</v>
      </c>
    </row>
    <row r="175" spans="1:3" x14ac:dyDescent="0.35">
      <c r="A175" s="28" t="s">
        <v>7506</v>
      </c>
      <c r="B175" s="80" t="s">
        <v>518</v>
      </c>
      <c r="C175" s="80" t="s">
        <v>7507</v>
      </c>
    </row>
    <row r="176" spans="1:3" x14ac:dyDescent="0.35">
      <c r="A176" s="28" t="s">
        <v>5086</v>
      </c>
      <c r="B176" s="80" t="s">
        <v>657</v>
      </c>
      <c r="C176" s="80" t="s">
        <v>5087</v>
      </c>
    </row>
    <row r="177" spans="1:3" x14ac:dyDescent="0.35">
      <c r="A177" s="28" t="s">
        <v>3347</v>
      </c>
      <c r="B177" s="80" t="s">
        <v>657</v>
      </c>
      <c r="C177" s="80" t="s">
        <v>3348</v>
      </c>
    </row>
    <row r="178" spans="1:3" x14ac:dyDescent="0.35">
      <c r="A178" s="28" t="s">
        <v>5306</v>
      </c>
      <c r="B178" s="80" t="s">
        <v>657</v>
      </c>
      <c r="C178" s="80" t="s">
        <v>5307</v>
      </c>
    </row>
    <row r="179" spans="1:3" x14ac:dyDescent="0.35">
      <c r="A179" s="28" t="s">
        <v>2936</v>
      </c>
      <c r="B179" s="80" t="s">
        <v>657</v>
      </c>
      <c r="C179" s="80" t="s">
        <v>2937</v>
      </c>
    </row>
    <row r="180" spans="1:3" x14ac:dyDescent="0.35">
      <c r="A180" s="28" t="s">
        <v>5625</v>
      </c>
      <c r="B180" s="80" t="s">
        <v>657</v>
      </c>
      <c r="C180" s="80" t="s">
        <v>5626</v>
      </c>
    </row>
    <row r="181" spans="1:3" x14ac:dyDescent="0.35">
      <c r="A181" s="28" t="s">
        <v>8628</v>
      </c>
      <c r="B181" s="80" t="s">
        <v>657</v>
      </c>
      <c r="C181" s="80" t="s">
        <v>11558</v>
      </c>
    </row>
    <row r="182" spans="1:3" x14ac:dyDescent="0.35">
      <c r="A182" s="28" t="s">
        <v>1824</v>
      </c>
      <c r="B182" s="80" t="s">
        <v>657</v>
      </c>
      <c r="C182" s="80" t="s">
        <v>1825</v>
      </c>
    </row>
    <row r="183" spans="1:3" x14ac:dyDescent="0.35">
      <c r="A183" s="28" t="s">
        <v>6028</v>
      </c>
      <c r="B183" s="80" t="s">
        <v>657</v>
      </c>
      <c r="C183" s="80" t="s">
        <v>6029</v>
      </c>
    </row>
    <row r="184" spans="1:3" x14ac:dyDescent="0.35">
      <c r="A184" s="28" t="s">
        <v>7291</v>
      </c>
      <c r="B184" s="80" t="s">
        <v>657</v>
      </c>
      <c r="C184" s="80" t="s">
        <v>7292</v>
      </c>
    </row>
    <row r="185" spans="1:3" x14ac:dyDescent="0.35">
      <c r="A185" s="28" t="s">
        <v>1281</v>
      </c>
      <c r="B185" s="80" t="s">
        <v>657</v>
      </c>
      <c r="C185" s="80" t="s">
        <v>1282</v>
      </c>
    </row>
    <row r="186" spans="1:3" x14ac:dyDescent="0.35">
      <c r="A186" s="28" t="s">
        <v>3075</v>
      </c>
      <c r="B186" s="80" t="s">
        <v>657</v>
      </c>
      <c r="C186" s="80" t="s">
        <v>3076</v>
      </c>
    </row>
    <row r="187" spans="1:3" x14ac:dyDescent="0.35">
      <c r="A187" s="28" t="s">
        <v>4490</v>
      </c>
      <c r="B187" s="80" t="s">
        <v>657</v>
      </c>
      <c r="C187" s="80" t="s">
        <v>4491</v>
      </c>
    </row>
    <row r="188" spans="1:3" x14ac:dyDescent="0.35">
      <c r="A188" s="28" t="s">
        <v>4732</v>
      </c>
      <c r="B188" s="80" t="s">
        <v>657</v>
      </c>
      <c r="C188" s="80" t="s">
        <v>4733</v>
      </c>
    </row>
    <row r="189" spans="1:3" x14ac:dyDescent="0.35">
      <c r="A189" s="28" t="s">
        <v>6436</v>
      </c>
      <c r="B189" s="80" t="s">
        <v>657</v>
      </c>
      <c r="C189" s="80" t="s">
        <v>6437</v>
      </c>
    </row>
    <row r="190" spans="1:3" x14ac:dyDescent="0.35">
      <c r="A190" s="28" t="s">
        <v>2071</v>
      </c>
      <c r="B190" s="80" t="s">
        <v>657</v>
      </c>
      <c r="C190" s="80" t="s">
        <v>2072</v>
      </c>
    </row>
    <row r="191" spans="1:3" x14ac:dyDescent="0.35">
      <c r="A191" s="28" t="s">
        <v>4818</v>
      </c>
      <c r="B191" s="80" t="s">
        <v>657</v>
      </c>
      <c r="C191" s="80" t="s">
        <v>4819</v>
      </c>
    </row>
    <row r="192" spans="1:3" x14ac:dyDescent="0.35">
      <c r="A192" s="28" t="s">
        <v>1123</v>
      </c>
      <c r="B192" s="80" t="s">
        <v>657</v>
      </c>
      <c r="C192" s="80" t="s">
        <v>1124</v>
      </c>
    </row>
    <row r="193" spans="1:3" x14ac:dyDescent="0.35">
      <c r="A193" s="28" t="s">
        <v>4009</v>
      </c>
      <c r="B193" s="80" t="s">
        <v>657</v>
      </c>
      <c r="C193" s="80" t="s">
        <v>4010</v>
      </c>
    </row>
    <row r="194" spans="1:3" x14ac:dyDescent="0.35">
      <c r="A194" s="28" t="s">
        <v>1392</v>
      </c>
      <c r="B194" s="80" t="s">
        <v>657</v>
      </c>
      <c r="C194" s="80" t="s">
        <v>1393</v>
      </c>
    </row>
    <row r="195" spans="1:3" x14ac:dyDescent="0.35">
      <c r="A195" s="28" t="s">
        <v>1687</v>
      </c>
      <c r="B195" s="80" t="s">
        <v>657</v>
      </c>
      <c r="C195" s="80" t="s">
        <v>1688</v>
      </c>
    </row>
    <row r="196" spans="1:3" x14ac:dyDescent="0.35">
      <c r="A196" s="28" t="s">
        <v>2123</v>
      </c>
      <c r="B196" s="80" t="s">
        <v>657</v>
      </c>
      <c r="C196" s="80" t="s">
        <v>2124</v>
      </c>
    </row>
    <row r="197" spans="1:3" x14ac:dyDescent="0.35">
      <c r="A197" s="28" t="s">
        <v>7293</v>
      </c>
      <c r="B197" s="80" t="s">
        <v>657</v>
      </c>
      <c r="C197" s="80" t="s">
        <v>7294</v>
      </c>
    </row>
    <row r="198" spans="1:3" x14ac:dyDescent="0.35">
      <c r="A198" s="28" t="s">
        <v>5852</v>
      </c>
      <c r="B198" s="80" t="s">
        <v>657</v>
      </c>
      <c r="C198" s="80" t="s">
        <v>5853</v>
      </c>
    </row>
    <row r="199" spans="1:3" x14ac:dyDescent="0.35">
      <c r="A199" s="28" t="s">
        <v>3523</v>
      </c>
      <c r="B199" s="80" t="s">
        <v>657</v>
      </c>
      <c r="C199" s="80" t="s">
        <v>3524</v>
      </c>
    </row>
    <row r="200" spans="1:3" x14ac:dyDescent="0.35">
      <c r="A200" s="28" t="s">
        <v>3011</v>
      </c>
      <c r="B200" s="80" t="s">
        <v>657</v>
      </c>
      <c r="C200" s="80" t="s">
        <v>3012</v>
      </c>
    </row>
    <row r="201" spans="1:3" x14ac:dyDescent="0.35">
      <c r="A201" s="28" t="s">
        <v>7289</v>
      </c>
      <c r="B201" s="80" t="s">
        <v>657</v>
      </c>
      <c r="C201" s="80" t="s">
        <v>7290</v>
      </c>
    </row>
    <row r="202" spans="1:3" x14ac:dyDescent="0.35">
      <c r="A202" s="28" t="s">
        <v>3929</v>
      </c>
      <c r="B202" s="80" t="s">
        <v>657</v>
      </c>
      <c r="C202" s="80" t="s">
        <v>3930</v>
      </c>
    </row>
    <row r="203" spans="1:3" x14ac:dyDescent="0.35">
      <c r="A203" s="28" t="s">
        <v>5546</v>
      </c>
      <c r="B203" s="80" t="s">
        <v>657</v>
      </c>
      <c r="C203" s="80" t="s">
        <v>5547</v>
      </c>
    </row>
    <row r="204" spans="1:3" x14ac:dyDescent="0.35">
      <c r="A204" s="28" t="s">
        <v>5146</v>
      </c>
      <c r="B204" s="80" t="s">
        <v>657</v>
      </c>
      <c r="C204" s="80" t="s">
        <v>5147</v>
      </c>
    </row>
    <row r="205" spans="1:3" x14ac:dyDescent="0.35">
      <c r="A205" s="28" t="s">
        <v>4848</v>
      </c>
      <c r="B205" s="80" t="s">
        <v>657</v>
      </c>
      <c r="C205" s="80" t="s">
        <v>4849</v>
      </c>
    </row>
    <row r="206" spans="1:3" x14ac:dyDescent="0.35">
      <c r="A206" s="28" t="s">
        <v>4039</v>
      </c>
      <c r="B206" s="80" t="s">
        <v>657</v>
      </c>
      <c r="C206" s="80" t="s">
        <v>4040</v>
      </c>
    </row>
    <row r="207" spans="1:3" x14ac:dyDescent="0.35">
      <c r="A207" s="28" t="s">
        <v>6250</v>
      </c>
      <c r="B207" s="80" t="s">
        <v>657</v>
      </c>
      <c r="C207" s="80" t="s">
        <v>6251</v>
      </c>
    </row>
    <row r="208" spans="1:3" x14ac:dyDescent="0.35">
      <c r="A208" s="28" t="s">
        <v>3723</v>
      </c>
      <c r="B208" s="80" t="s">
        <v>657</v>
      </c>
      <c r="C208" s="80" t="s">
        <v>3724</v>
      </c>
    </row>
    <row r="209" spans="1:3" x14ac:dyDescent="0.35">
      <c r="A209" s="28" t="s">
        <v>3904</v>
      </c>
      <c r="B209" s="80" t="s">
        <v>657</v>
      </c>
      <c r="C209" s="80" t="s">
        <v>3905</v>
      </c>
    </row>
    <row r="210" spans="1:3" x14ac:dyDescent="0.35">
      <c r="A210" s="28" t="s">
        <v>1376</v>
      </c>
      <c r="B210" s="80" t="s">
        <v>657</v>
      </c>
      <c r="C210" s="80" t="s">
        <v>1377</v>
      </c>
    </row>
    <row r="211" spans="1:3" x14ac:dyDescent="0.35">
      <c r="A211" s="28" t="s">
        <v>6755</v>
      </c>
      <c r="B211" s="80" t="s">
        <v>657</v>
      </c>
      <c r="C211" s="80" t="s">
        <v>6756</v>
      </c>
    </row>
    <row r="212" spans="1:3" x14ac:dyDescent="0.35">
      <c r="A212" s="28" t="s">
        <v>5946</v>
      </c>
      <c r="B212" s="80" t="s">
        <v>657</v>
      </c>
      <c r="C212" s="80" t="s">
        <v>5947</v>
      </c>
    </row>
    <row r="213" spans="1:3" x14ac:dyDescent="0.35">
      <c r="A213" s="28" t="s">
        <v>3301</v>
      </c>
      <c r="B213" s="80" t="s">
        <v>657</v>
      </c>
      <c r="C213" s="80" t="s">
        <v>3302</v>
      </c>
    </row>
    <row r="214" spans="1:3" x14ac:dyDescent="0.35">
      <c r="A214" s="28" t="s">
        <v>1251</v>
      </c>
      <c r="B214" s="80" t="s">
        <v>657</v>
      </c>
      <c r="C214" s="80" t="s">
        <v>1252</v>
      </c>
    </row>
    <row r="215" spans="1:3" x14ac:dyDescent="0.35">
      <c r="A215" s="28" t="s">
        <v>1680</v>
      </c>
      <c r="B215" s="80" t="s">
        <v>657</v>
      </c>
      <c r="C215" s="80" t="s">
        <v>1681</v>
      </c>
    </row>
    <row r="216" spans="1:3" x14ac:dyDescent="0.35">
      <c r="A216" s="28" t="s">
        <v>5746</v>
      </c>
      <c r="B216" s="80" t="s">
        <v>657</v>
      </c>
      <c r="C216" s="80" t="s">
        <v>5747</v>
      </c>
    </row>
    <row r="217" spans="1:3" x14ac:dyDescent="0.35">
      <c r="A217" s="28" t="s">
        <v>3803</v>
      </c>
      <c r="B217" s="80" t="s">
        <v>657</v>
      </c>
      <c r="C217" s="80" t="s">
        <v>3804</v>
      </c>
    </row>
    <row r="218" spans="1:3" x14ac:dyDescent="0.35">
      <c r="A218" s="28" t="s">
        <v>5461</v>
      </c>
      <c r="B218" s="80" t="s">
        <v>657</v>
      </c>
      <c r="C218" s="80" t="s">
        <v>5462</v>
      </c>
    </row>
    <row r="219" spans="1:3" x14ac:dyDescent="0.35">
      <c r="A219" s="28" t="s">
        <v>6817</v>
      </c>
      <c r="B219" s="80" t="s">
        <v>657</v>
      </c>
      <c r="C219" s="80" t="s">
        <v>6818</v>
      </c>
    </row>
    <row r="220" spans="1:3" x14ac:dyDescent="0.35">
      <c r="A220" s="28" t="s">
        <v>3447</v>
      </c>
      <c r="B220" s="80" t="s">
        <v>657</v>
      </c>
      <c r="C220" s="80" t="s">
        <v>3448</v>
      </c>
    </row>
    <row r="221" spans="1:3" x14ac:dyDescent="0.35">
      <c r="A221" s="28" t="s">
        <v>2167</v>
      </c>
      <c r="B221" s="80" t="s">
        <v>657</v>
      </c>
      <c r="C221" s="80" t="s">
        <v>2168</v>
      </c>
    </row>
    <row r="222" spans="1:3" x14ac:dyDescent="0.35">
      <c r="A222" s="28" t="s">
        <v>7508</v>
      </c>
      <c r="B222" s="80" t="s">
        <v>855</v>
      </c>
      <c r="C222" s="80" t="s">
        <v>7508</v>
      </c>
    </row>
    <row r="223" spans="1:3" x14ac:dyDescent="0.35">
      <c r="A223" s="28" t="s">
        <v>5594</v>
      </c>
      <c r="B223" s="80" t="s">
        <v>657</v>
      </c>
      <c r="C223" s="80" t="s">
        <v>5595</v>
      </c>
    </row>
    <row r="224" spans="1:3" x14ac:dyDescent="0.35">
      <c r="A224" s="28" t="s">
        <v>5439</v>
      </c>
      <c r="B224" s="80" t="s">
        <v>657</v>
      </c>
      <c r="C224" s="80" t="s">
        <v>5440</v>
      </c>
    </row>
    <row r="225" spans="1:3" x14ac:dyDescent="0.35">
      <c r="A225" s="28" t="s">
        <v>2326</v>
      </c>
      <c r="B225" s="80" t="s">
        <v>657</v>
      </c>
      <c r="C225" s="80" t="s">
        <v>2327</v>
      </c>
    </row>
    <row r="226" spans="1:3" x14ac:dyDescent="0.35">
      <c r="A226" s="28" t="s">
        <v>4974</v>
      </c>
      <c r="B226" s="80" t="s">
        <v>657</v>
      </c>
      <c r="C226" s="80" t="s">
        <v>4975</v>
      </c>
    </row>
    <row r="227" spans="1:3" x14ac:dyDescent="0.35">
      <c r="A227" s="28" t="s">
        <v>5445</v>
      </c>
      <c r="B227" s="80" t="s">
        <v>657</v>
      </c>
      <c r="C227" s="80" t="s">
        <v>5446</v>
      </c>
    </row>
    <row r="228" spans="1:3" x14ac:dyDescent="0.35">
      <c r="A228" s="28" t="s">
        <v>5856</v>
      </c>
      <c r="B228" s="80" t="s">
        <v>657</v>
      </c>
      <c r="C228" s="80" t="s">
        <v>5857</v>
      </c>
    </row>
    <row r="229" spans="1:3" x14ac:dyDescent="0.35">
      <c r="A229" s="28" t="s">
        <v>2057</v>
      </c>
      <c r="B229" s="80" t="s">
        <v>657</v>
      </c>
      <c r="C229" s="80" t="s">
        <v>2058</v>
      </c>
    </row>
    <row r="230" spans="1:3" x14ac:dyDescent="0.35">
      <c r="A230" s="28" t="s">
        <v>2356</v>
      </c>
      <c r="B230" s="80" t="s">
        <v>657</v>
      </c>
      <c r="C230" s="80" t="s">
        <v>2357</v>
      </c>
    </row>
    <row r="231" spans="1:3" x14ac:dyDescent="0.35">
      <c r="A231" s="28" t="s">
        <v>5896</v>
      </c>
      <c r="B231" s="80" t="s">
        <v>657</v>
      </c>
      <c r="C231" s="80" t="s">
        <v>5897</v>
      </c>
    </row>
    <row r="232" spans="1:3" x14ac:dyDescent="0.35">
      <c r="A232" s="28" t="s">
        <v>4682</v>
      </c>
      <c r="B232" s="80" t="s">
        <v>657</v>
      </c>
      <c r="C232" s="80" t="s">
        <v>4683</v>
      </c>
    </row>
    <row r="233" spans="1:3" x14ac:dyDescent="0.35">
      <c r="A233" s="28" t="s">
        <v>5514</v>
      </c>
      <c r="B233" s="80" t="s">
        <v>657</v>
      </c>
      <c r="C233" s="80" t="s">
        <v>5515</v>
      </c>
    </row>
    <row r="234" spans="1:3" x14ac:dyDescent="0.35">
      <c r="A234" s="28" t="s">
        <v>1754</v>
      </c>
      <c r="B234" s="80" t="s">
        <v>657</v>
      </c>
      <c r="C234" s="80" t="s">
        <v>1755</v>
      </c>
    </row>
    <row r="235" spans="1:3" x14ac:dyDescent="0.35">
      <c r="A235" s="28" t="s">
        <v>1891</v>
      </c>
      <c r="B235" s="80" t="s">
        <v>657</v>
      </c>
      <c r="C235" s="80" t="s">
        <v>1892</v>
      </c>
    </row>
    <row r="236" spans="1:3" x14ac:dyDescent="0.35">
      <c r="A236" s="28" t="s">
        <v>1047</v>
      </c>
      <c r="B236" s="80" t="s">
        <v>607</v>
      </c>
      <c r="C236" s="80" t="s">
        <v>1048</v>
      </c>
    </row>
    <row r="237" spans="1:3" x14ac:dyDescent="0.35">
      <c r="A237" s="28" t="s">
        <v>7085</v>
      </c>
      <c r="B237" s="80" t="s">
        <v>657</v>
      </c>
      <c r="C237" s="80" t="s">
        <v>7086</v>
      </c>
    </row>
    <row r="238" spans="1:3" x14ac:dyDescent="0.35">
      <c r="A238" s="28" t="s">
        <v>1412</v>
      </c>
      <c r="B238" s="80" t="s">
        <v>657</v>
      </c>
      <c r="C238" s="80" t="s">
        <v>1413</v>
      </c>
    </row>
    <row r="239" spans="1:3" x14ac:dyDescent="0.35">
      <c r="A239" s="28" t="s">
        <v>6042</v>
      </c>
      <c r="B239" s="80" t="s">
        <v>657</v>
      </c>
      <c r="C239" s="80" t="s">
        <v>6043</v>
      </c>
    </row>
    <row r="240" spans="1:3" x14ac:dyDescent="0.35">
      <c r="A240" s="28" t="s">
        <v>4600</v>
      </c>
      <c r="B240" s="80" t="s">
        <v>657</v>
      </c>
      <c r="C240" s="80" t="s">
        <v>4601</v>
      </c>
    </row>
    <row r="241" spans="1:3" x14ac:dyDescent="0.35">
      <c r="A241" s="28" t="s">
        <v>3765</v>
      </c>
      <c r="B241" s="80" t="s">
        <v>657</v>
      </c>
      <c r="C241" s="80" t="s">
        <v>3766</v>
      </c>
    </row>
    <row r="242" spans="1:3" x14ac:dyDescent="0.35">
      <c r="A242" s="28" t="s">
        <v>7432</v>
      </c>
      <c r="B242" s="80" t="s">
        <v>809</v>
      </c>
      <c r="C242" s="80" t="s">
        <v>7433</v>
      </c>
    </row>
    <row r="243" spans="1:3" x14ac:dyDescent="0.35">
      <c r="A243" s="28" t="s">
        <v>2364</v>
      </c>
      <c r="B243" s="80" t="s">
        <v>657</v>
      </c>
      <c r="C243" s="80" t="s">
        <v>2365</v>
      </c>
    </row>
    <row r="244" spans="1:3" x14ac:dyDescent="0.35">
      <c r="A244" s="28" t="s">
        <v>3709</v>
      </c>
      <c r="B244" s="80" t="s">
        <v>657</v>
      </c>
      <c r="C244" s="80" t="s">
        <v>3710</v>
      </c>
    </row>
    <row r="245" spans="1:3" x14ac:dyDescent="0.35">
      <c r="A245" s="28" t="s">
        <v>2410</v>
      </c>
      <c r="B245" s="80" t="s">
        <v>657</v>
      </c>
      <c r="C245" s="80" t="s">
        <v>2411</v>
      </c>
    </row>
    <row r="246" spans="1:3" x14ac:dyDescent="0.35">
      <c r="A246" s="28" t="s">
        <v>2974</v>
      </c>
      <c r="B246" s="80" t="s">
        <v>657</v>
      </c>
      <c r="C246" s="80" t="s">
        <v>2975</v>
      </c>
    </row>
    <row r="247" spans="1:3" x14ac:dyDescent="0.35">
      <c r="A247" s="28" t="s">
        <v>6328</v>
      </c>
      <c r="B247" s="80" t="s">
        <v>657</v>
      </c>
      <c r="C247" s="80" t="s">
        <v>6329</v>
      </c>
    </row>
    <row r="248" spans="1:3" x14ac:dyDescent="0.35">
      <c r="A248" s="28" t="s">
        <v>2414</v>
      </c>
      <c r="B248" s="80" t="s">
        <v>657</v>
      </c>
      <c r="C248" s="80" t="s">
        <v>2415</v>
      </c>
    </row>
    <row r="249" spans="1:3" x14ac:dyDescent="0.35">
      <c r="A249" s="28" t="s">
        <v>6995</v>
      </c>
      <c r="B249" s="80" t="s">
        <v>657</v>
      </c>
      <c r="C249" s="80" t="s">
        <v>6996</v>
      </c>
    </row>
    <row r="250" spans="1:3" x14ac:dyDescent="0.35">
      <c r="A250" s="28" t="s">
        <v>1396</v>
      </c>
      <c r="B250" s="80" t="s">
        <v>657</v>
      </c>
      <c r="C250" s="80" t="s">
        <v>1397</v>
      </c>
    </row>
    <row r="251" spans="1:3" x14ac:dyDescent="0.35">
      <c r="A251" s="28" t="s">
        <v>7227</v>
      </c>
      <c r="B251" s="80" t="s">
        <v>657</v>
      </c>
      <c r="C251" s="80" t="s">
        <v>7228</v>
      </c>
    </row>
    <row r="252" spans="1:3" x14ac:dyDescent="0.35">
      <c r="A252" s="28" t="s">
        <v>5376</v>
      </c>
      <c r="B252" s="80" t="s">
        <v>657</v>
      </c>
      <c r="C252" s="80" t="s">
        <v>5377</v>
      </c>
    </row>
    <row r="253" spans="1:3" x14ac:dyDescent="0.35">
      <c r="A253" s="28" t="s">
        <v>1267</v>
      </c>
      <c r="B253" s="80" t="s">
        <v>657</v>
      </c>
      <c r="C253" s="80" t="s">
        <v>1268</v>
      </c>
    </row>
    <row r="254" spans="1:3" x14ac:dyDescent="0.35">
      <c r="A254" s="28" t="s">
        <v>4222</v>
      </c>
      <c r="B254" s="80" t="s">
        <v>657</v>
      </c>
      <c r="C254" s="80" t="s">
        <v>4223</v>
      </c>
    </row>
    <row r="255" spans="1:3" x14ac:dyDescent="0.35">
      <c r="A255" s="28" t="s">
        <v>3021</v>
      </c>
      <c r="B255" s="80" t="s">
        <v>657</v>
      </c>
      <c r="C255" s="80" t="s">
        <v>3022</v>
      </c>
    </row>
    <row r="256" spans="1:3" x14ac:dyDescent="0.35">
      <c r="A256" s="28" t="s">
        <v>5538</v>
      </c>
      <c r="B256" s="80" t="s">
        <v>657</v>
      </c>
      <c r="C256" s="80" t="s">
        <v>5539</v>
      </c>
    </row>
    <row r="257" spans="1:3" x14ac:dyDescent="0.35">
      <c r="A257" s="28" t="s">
        <v>4340</v>
      </c>
      <c r="B257" s="80" t="s">
        <v>657</v>
      </c>
      <c r="C257" s="80" t="s">
        <v>4341</v>
      </c>
    </row>
    <row r="258" spans="1:3" x14ac:dyDescent="0.35">
      <c r="A258" s="28" t="s">
        <v>2133</v>
      </c>
      <c r="B258" s="80" t="s">
        <v>657</v>
      </c>
      <c r="C258" s="80" t="s">
        <v>2134</v>
      </c>
    </row>
    <row r="259" spans="1:3" x14ac:dyDescent="0.35">
      <c r="A259" s="28" t="s">
        <v>1075</v>
      </c>
      <c r="B259" s="80" t="s">
        <v>622</v>
      </c>
      <c r="C259" s="80" t="s">
        <v>1076</v>
      </c>
    </row>
    <row r="260" spans="1:3" x14ac:dyDescent="0.35">
      <c r="A260" s="28" t="s">
        <v>5160</v>
      </c>
      <c r="B260" s="80" t="s">
        <v>657</v>
      </c>
      <c r="C260" s="80" t="s">
        <v>5161</v>
      </c>
    </row>
    <row r="261" spans="1:3" x14ac:dyDescent="0.35">
      <c r="A261" s="28" t="s">
        <v>975</v>
      </c>
      <c r="B261" s="80" t="s">
        <v>513</v>
      </c>
      <c r="C261" s="80" t="s">
        <v>976</v>
      </c>
    </row>
    <row r="262" spans="1:3" x14ac:dyDescent="0.35">
      <c r="A262" s="28" t="s">
        <v>5208</v>
      </c>
      <c r="B262" s="80" t="s">
        <v>657</v>
      </c>
      <c r="C262" s="80" t="s">
        <v>5209</v>
      </c>
    </row>
    <row r="263" spans="1:3" x14ac:dyDescent="0.35">
      <c r="A263" s="28" t="s">
        <v>3031</v>
      </c>
      <c r="B263" s="80" t="s">
        <v>657</v>
      </c>
      <c r="C263" s="80" t="s">
        <v>3032</v>
      </c>
    </row>
    <row r="264" spans="1:3" x14ac:dyDescent="0.35">
      <c r="A264" s="28" t="s">
        <v>5962</v>
      </c>
      <c r="B264" s="80" t="s">
        <v>657</v>
      </c>
      <c r="C264" s="80" t="s">
        <v>5963</v>
      </c>
    </row>
    <row r="265" spans="1:3" x14ac:dyDescent="0.35">
      <c r="A265" s="28" t="s">
        <v>4274</v>
      </c>
      <c r="B265" s="80" t="s">
        <v>657</v>
      </c>
      <c r="C265" s="80" t="s">
        <v>4275</v>
      </c>
    </row>
    <row r="266" spans="1:3" x14ac:dyDescent="0.35">
      <c r="A266" s="28" t="s">
        <v>4730</v>
      </c>
      <c r="B266" s="80" t="s">
        <v>657</v>
      </c>
      <c r="C266" s="80" t="s">
        <v>4731</v>
      </c>
    </row>
    <row r="267" spans="1:3" x14ac:dyDescent="0.35">
      <c r="A267" s="28" t="s">
        <v>7215</v>
      </c>
      <c r="B267" s="80" t="s">
        <v>657</v>
      </c>
      <c r="C267" s="80" t="s">
        <v>7216</v>
      </c>
    </row>
    <row r="268" spans="1:3" x14ac:dyDescent="0.35">
      <c r="A268" s="28" t="s">
        <v>2715</v>
      </c>
      <c r="B268" s="80" t="s">
        <v>657</v>
      </c>
      <c r="C268" s="80" t="s">
        <v>2716</v>
      </c>
    </row>
    <row r="269" spans="1:3" x14ac:dyDescent="0.35">
      <c r="A269" s="28" t="s">
        <v>7509</v>
      </c>
      <c r="B269" s="80" t="s">
        <v>700</v>
      </c>
      <c r="C269" s="80" t="s">
        <v>7510</v>
      </c>
    </row>
    <row r="270" spans="1:3" x14ac:dyDescent="0.35">
      <c r="A270" s="28" t="s">
        <v>5964</v>
      </c>
      <c r="B270" s="80" t="s">
        <v>657</v>
      </c>
      <c r="C270" s="80" t="s">
        <v>5965</v>
      </c>
    </row>
    <row r="271" spans="1:3" x14ac:dyDescent="0.35">
      <c r="A271" s="28" t="s">
        <v>2035</v>
      </c>
      <c r="B271" s="80" t="s">
        <v>657</v>
      </c>
      <c r="C271" s="80" t="s">
        <v>2036</v>
      </c>
    </row>
    <row r="272" spans="1:3" x14ac:dyDescent="0.35">
      <c r="A272" s="28" t="s">
        <v>925</v>
      </c>
      <c r="B272" s="80" t="s">
        <v>657</v>
      </c>
      <c r="C272" s="80" t="s">
        <v>2593</v>
      </c>
    </row>
    <row r="273" spans="1:3" x14ac:dyDescent="0.35">
      <c r="A273" s="28" t="s">
        <v>3651</v>
      </c>
      <c r="B273" s="80" t="s">
        <v>657</v>
      </c>
      <c r="C273" s="80" t="s">
        <v>3652</v>
      </c>
    </row>
    <row r="274" spans="1:3" x14ac:dyDescent="0.35">
      <c r="A274" s="28" t="s">
        <v>5796</v>
      </c>
      <c r="B274" s="80" t="s">
        <v>657</v>
      </c>
      <c r="C274" s="80" t="s">
        <v>5797</v>
      </c>
    </row>
    <row r="275" spans="1:3" x14ac:dyDescent="0.35">
      <c r="A275" s="28" t="s">
        <v>1207</v>
      </c>
      <c r="B275" s="80" t="s">
        <v>657</v>
      </c>
      <c r="C275" s="80" t="s">
        <v>1208</v>
      </c>
    </row>
    <row r="276" spans="1:3" x14ac:dyDescent="0.35">
      <c r="A276" s="28" t="s">
        <v>1542</v>
      </c>
      <c r="B276" s="80" t="s">
        <v>657</v>
      </c>
      <c r="C276" s="80" t="s">
        <v>1543</v>
      </c>
    </row>
    <row r="277" spans="1:3" x14ac:dyDescent="0.35">
      <c r="A277" s="28" t="s">
        <v>7179</v>
      </c>
      <c r="B277" s="80" t="s">
        <v>657</v>
      </c>
      <c r="C277" s="80" t="s">
        <v>7180</v>
      </c>
    </row>
    <row r="278" spans="1:3" x14ac:dyDescent="0.35">
      <c r="A278" s="28" t="s">
        <v>2033</v>
      </c>
      <c r="B278" s="80" t="s">
        <v>657</v>
      </c>
      <c r="C278" s="80" t="s">
        <v>2034</v>
      </c>
    </row>
    <row r="279" spans="1:3" x14ac:dyDescent="0.35">
      <c r="A279" s="28" t="s">
        <v>6282</v>
      </c>
      <c r="B279" s="80" t="s">
        <v>657</v>
      </c>
      <c r="C279" s="80" t="s">
        <v>6283</v>
      </c>
    </row>
    <row r="280" spans="1:3" x14ac:dyDescent="0.35">
      <c r="A280" s="28" t="s">
        <v>2755</v>
      </c>
      <c r="B280" s="80" t="s">
        <v>657</v>
      </c>
      <c r="C280" s="80" t="s">
        <v>2756</v>
      </c>
    </row>
    <row r="281" spans="1:3" x14ac:dyDescent="0.35">
      <c r="A281" s="28" t="s">
        <v>4033</v>
      </c>
      <c r="B281" s="80" t="s">
        <v>657</v>
      </c>
      <c r="C281" s="80" t="s">
        <v>4034</v>
      </c>
    </row>
    <row r="282" spans="1:3" x14ac:dyDescent="0.35">
      <c r="A282" s="28" t="s">
        <v>2474</v>
      </c>
      <c r="B282" s="80" t="s">
        <v>657</v>
      </c>
      <c r="C282" s="80" t="s">
        <v>2475</v>
      </c>
    </row>
    <row r="283" spans="1:3" x14ac:dyDescent="0.35">
      <c r="A283" s="28" t="s">
        <v>7511</v>
      </c>
      <c r="B283" s="80" t="s">
        <v>811</v>
      </c>
      <c r="C283" s="80" t="s">
        <v>7512</v>
      </c>
    </row>
    <row r="284" spans="1:3" x14ac:dyDescent="0.35">
      <c r="A284" s="28" t="s">
        <v>4476</v>
      </c>
      <c r="B284" s="80" t="s">
        <v>657</v>
      </c>
      <c r="C284" s="80" t="s">
        <v>4477</v>
      </c>
    </row>
    <row r="285" spans="1:3" x14ac:dyDescent="0.35">
      <c r="A285" s="28" t="s">
        <v>2332</v>
      </c>
      <c r="B285" s="80" t="s">
        <v>657</v>
      </c>
      <c r="C285" s="80" t="s">
        <v>2333</v>
      </c>
    </row>
    <row r="286" spans="1:3" x14ac:dyDescent="0.35">
      <c r="A286" s="28" t="s">
        <v>4776</v>
      </c>
      <c r="B286" s="80" t="s">
        <v>657</v>
      </c>
      <c r="C286" s="80" t="s">
        <v>4777</v>
      </c>
    </row>
    <row r="287" spans="1:3" x14ac:dyDescent="0.35">
      <c r="A287" s="28" t="s">
        <v>1067</v>
      </c>
      <c r="B287" s="80" t="s">
        <v>618</v>
      </c>
      <c r="C287" s="80" t="s">
        <v>1068</v>
      </c>
    </row>
    <row r="288" spans="1:3" x14ac:dyDescent="0.35">
      <c r="A288" s="28" t="s">
        <v>4400</v>
      </c>
      <c r="B288" s="80" t="s">
        <v>657</v>
      </c>
      <c r="C288" s="80" t="s">
        <v>4401</v>
      </c>
    </row>
    <row r="289" spans="1:3" x14ac:dyDescent="0.35">
      <c r="A289" s="28" t="s">
        <v>5650</v>
      </c>
      <c r="B289" s="80" t="s">
        <v>657</v>
      </c>
      <c r="C289" s="80" t="s">
        <v>5651</v>
      </c>
    </row>
    <row r="290" spans="1:3" x14ac:dyDescent="0.35">
      <c r="A290" s="28" t="s">
        <v>5582</v>
      </c>
      <c r="B290" s="80" t="s">
        <v>657</v>
      </c>
      <c r="C290" s="80" t="s">
        <v>5583</v>
      </c>
    </row>
    <row r="291" spans="1:3" x14ac:dyDescent="0.35">
      <c r="A291" s="28" t="s">
        <v>7109</v>
      </c>
      <c r="B291" s="80" t="s">
        <v>657</v>
      </c>
      <c r="C291" s="80" t="s">
        <v>7110</v>
      </c>
    </row>
    <row r="292" spans="1:3" x14ac:dyDescent="0.35">
      <c r="A292" s="28" t="s">
        <v>6953</v>
      </c>
      <c r="B292" s="80" t="s">
        <v>657</v>
      </c>
      <c r="C292" s="80" t="s">
        <v>6954</v>
      </c>
    </row>
    <row r="293" spans="1:3" x14ac:dyDescent="0.35">
      <c r="A293" s="28" t="s">
        <v>1153</v>
      </c>
      <c r="B293" s="80" t="s">
        <v>657</v>
      </c>
      <c r="C293" s="80" t="s">
        <v>1154</v>
      </c>
    </row>
    <row r="294" spans="1:3" x14ac:dyDescent="0.35">
      <c r="A294" s="28" t="s">
        <v>6198</v>
      </c>
      <c r="B294" s="80" t="s">
        <v>657</v>
      </c>
      <c r="C294" s="80" t="s">
        <v>6199</v>
      </c>
    </row>
    <row r="295" spans="1:3" x14ac:dyDescent="0.35">
      <c r="A295" s="28" t="s">
        <v>4722</v>
      </c>
      <c r="B295" s="80" t="s">
        <v>657</v>
      </c>
      <c r="C295" s="80" t="s">
        <v>4723</v>
      </c>
    </row>
    <row r="296" spans="1:3" x14ac:dyDescent="0.35">
      <c r="A296" s="28" t="s">
        <v>7513</v>
      </c>
      <c r="B296" s="80" t="s">
        <v>875</v>
      </c>
      <c r="C296" s="80" t="s">
        <v>7514</v>
      </c>
    </row>
    <row r="297" spans="1:3" x14ac:dyDescent="0.35">
      <c r="A297" s="28" t="s">
        <v>4294</v>
      </c>
      <c r="B297" s="80" t="s">
        <v>657</v>
      </c>
      <c r="C297" s="80" t="s">
        <v>4295</v>
      </c>
    </row>
    <row r="298" spans="1:3" x14ac:dyDescent="0.35">
      <c r="A298" s="28" t="s">
        <v>7321</v>
      </c>
      <c r="B298" s="80" t="s">
        <v>657</v>
      </c>
      <c r="C298" s="80" t="s">
        <v>7322</v>
      </c>
    </row>
    <row r="299" spans="1:3" x14ac:dyDescent="0.35">
      <c r="A299" s="28" t="s">
        <v>6913</v>
      </c>
      <c r="B299" s="80" t="s">
        <v>657</v>
      </c>
      <c r="C299" s="80" t="s">
        <v>6914</v>
      </c>
    </row>
    <row r="300" spans="1:3" x14ac:dyDescent="0.35">
      <c r="A300" s="28" t="s">
        <v>7380</v>
      </c>
      <c r="B300" s="80" t="s">
        <v>657</v>
      </c>
      <c r="C300" s="80" t="s">
        <v>7381</v>
      </c>
    </row>
    <row r="301" spans="1:3" x14ac:dyDescent="0.35">
      <c r="A301" s="28" t="s">
        <v>6477</v>
      </c>
      <c r="B301" s="80" t="s">
        <v>657</v>
      </c>
      <c r="C301" s="80" t="s">
        <v>6478</v>
      </c>
    </row>
    <row r="302" spans="1:3" x14ac:dyDescent="0.35">
      <c r="A302" s="28" t="s">
        <v>3183</v>
      </c>
      <c r="B302" s="80" t="s">
        <v>657</v>
      </c>
      <c r="C302" s="80" t="s">
        <v>3184</v>
      </c>
    </row>
    <row r="303" spans="1:3" x14ac:dyDescent="0.35">
      <c r="A303" s="28" t="s">
        <v>7151</v>
      </c>
      <c r="B303" s="80" t="s">
        <v>657</v>
      </c>
      <c r="C303" s="80" t="s">
        <v>7152</v>
      </c>
    </row>
    <row r="304" spans="1:3" x14ac:dyDescent="0.35">
      <c r="A304" s="28" t="s">
        <v>2448</v>
      </c>
      <c r="B304" s="80" t="s">
        <v>657</v>
      </c>
      <c r="C304" s="80" t="s">
        <v>2449</v>
      </c>
    </row>
    <row r="305" spans="1:3" x14ac:dyDescent="0.35">
      <c r="A305" s="28" t="s">
        <v>3902</v>
      </c>
      <c r="B305" s="80" t="s">
        <v>657</v>
      </c>
      <c r="C305" s="80" t="s">
        <v>3903</v>
      </c>
    </row>
    <row r="306" spans="1:3" x14ac:dyDescent="0.35">
      <c r="A306" s="28" t="s">
        <v>2141</v>
      </c>
      <c r="B306" s="80" t="s">
        <v>657</v>
      </c>
      <c r="C306" s="80" t="s">
        <v>2142</v>
      </c>
    </row>
    <row r="307" spans="1:3" x14ac:dyDescent="0.35">
      <c r="A307" s="28" t="s">
        <v>1007</v>
      </c>
      <c r="B307" s="80" t="s">
        <v>589</v>
      </c>
      <c r="C307" s="80" t="s">
        <v>1008</v>
      </c>
    </row>
    <row r="308" spans="1:3" x14ac:dyDescent="0.35">
      <c r="A308" s="28" t="s">
        <v>995</v>
      </c>
      <c r="B308" s="80" t="s">
        <v>562</v>
      </c>
      <c r="C308" s="80" t="s">
        <v>996</v>
      </c>
    </row>
    <row r="309" spans="1:3" x14ac:dyDescent="0.35">
      <c r="A309" s="28" t="s">
        <v>4354</v>
      </c>
      <c r="B309" s="80" t="s">
        <v>657</v>
      </c>
      <c r="C309" s="80" t="s">
        <v>4355</v>
      </c>
    </row>
    <row r="310" spans="1:3" x14ac:dyDescent="0.35">
      <c r="A310" s="28" t="s">
        <v>5830</v>
      </c>
      <c r="B310" s="80" t="s">
        <v>657</v>
      </c>
      <c r="C310" s="80" t="s">
        <v>5831</v>
      </c>
    </row>
    <row r="311" spans="1:3" x14ac:dyDescent="0.35">
      <c r="A311" s="28" t="s">
        <v>6562</v>
      </c>
      <c r="B311" s="80" t="s">
        <v>657</v>
      </c>
      <c r="C311" s="80" t="s">
        <v>6563</v>
      </c>
    </row>
    <row r="312" spans="1:3" x14ac:dyDescent="0.35">
      <c r="A312" s="28" t="s">
        <v>6550</v>
      </c>
      <c r="B312" s="80" t="s">
        <v>657</v>
      </c>
      <c r="C312" s="80" t="s">
        <v>6551</v>
      </c>
    </row>
    <row r="313" spans="1:3" x14ac:dyDescent="0.35">
      <c r="A313" s="28" t="s">
        <v>3343</v>
      </c>
      <c r="B313" s="80" t="s">
        <v>657</v>
      </c>
      <c r="C313" s="80" t="s">
        <v>3344</v>
      </c>
    </row>
    <row r="314" spans="1:3" x14ac:dyDescent="0.35">
      <c r="A314" s="28" t="s">
        <v>6056</v>
      </c>
      <c r="B314" s="80" t="s">
        <v>657</v>
      </c>
      <c r="C314" s="80" t="s">
        <v>6057</v>
      </c>
    </row>
    <row r="315" spans="1:3" x14ac:dyDescent="0.35">
      <c r="A315" s="28" t="s">
        <v>2894</v>
      </c>
      <c r="B315" s="80" t="s">
        <v>657</v>
      </c>
      <c r="C315" s="80" t="s">
        <v>2895</v>
      </c>
    </row>
    <row r="316" spans="1:3" x14ac:dyDescent="0.35">
      <c r="A316" s="28" t="s">
        <v>3878</v>
      </c>
      <c r="B316" s="80" t="s">
        <v>657</v>
      </c>
      <c r="C316" s="80" t="s">
        <v>3879</v>
      </c>
    </row>
    <row r="317" spans="1:3" x14ac:dyDescent="0.35">
      <c r="A317" s="23" t="s">
        <v>11925</v>
      </c>
      <c r="B317" s="80" t="e">
        <f>VLOOKUP(C317,Ország!A:A,3,0)</f>
        <v>#REF!</v>
      </c>
      <c r="C317" s="80" t="s">
        <v>831</v>
      </c>
    </row>
    <row r="318" spans="1:3" x14ac:dyDescent="0.35">
      <c r="A318" s="28" t="s">
        <v>4828</v>
      </c>
      <c r="B318" s="80" t="s">
        <v>657</v>
      </c>
      <c r="C318" s="80" t="s">
        <v>4829</v>
      </c>
    </row>
    <row r="319" spans="1:3" x14ac:dyDescent="0.35">
      <c r="A319" s="28" t="s">
        <v>3435</v>
      </c>
      <c r="B319" s="80" t="s">
        <v>657</v>
      </c>
      <c r="C319" s="80" t="s">
        <v>3436</v>
      </c>
    </row>
    <row r="320" spans="1:3" x14ac:dyDescent="0.35">
      <c r="A320" s="28" t="s">
        <v>6502</v>
      </c>
      <c r="B320" s="80" t="s">
        <v>657</v>
      </c>
      <c r="C320" s="80" t="s">
        <v>6503</v>
      </c>
    </row>
    <row r="321" spans="1:3" x14ac:dyDescent="0.35">
      <c r="A321" s="28" t="s">
        <v>3193</v>
      </c>
      <c r="B321" s="80" t="s">
        <v>657</v>
      </c>
      <c r="C321" s="80" t="s">
        <v>3194</v>
      </c>
    </row>
    <row r="322" spans="1:3" x14ac:dyDescent="0.35">
      <c r="A322" s="28" t="s">
        <v>2751</v>
      </c>
      <c r="B322" s="80" t="s">
        <v>657</v>
      </c>
      <c r="C322" s="80" t="s">
        <v>2752</v>
      </c>
    </row>
    <row r="323" spans="1:3" x14ac:dyDescent="0.35">
      <c r="A323" s="28" t="s">
        <v>2420</v>
      </c>
      <c r="B323" s="80" t="s">
        <v>657</v>
      </c>
      <c r="C323" s="80" t="s">
        <v>2421</v>
      </c>
    </row>
    <row r="324" spans="1:3" x14ac:dyDescent="0.35">
      <c r="A324" s="28" t="s">
        <v>3284</v>
      </c>
      <c r="B324" s="80" t="s">
        <v>657</v>
      </c>
      <c r="C324" s="80" t="s">
        <v>3285</v>
      </c>
    </row>
    <row r="325" spans="1:3" x14ac:dyDescent="0.35">
      <c r="A325" s="28" t="s">
        <v>2735</v>
      </c>
      <c r="B325" s="80" t="s">
        <v>657</v>
      </c>
      <c r="C325" s="80" t="s">
        <v>2736</v>
      </c>
    </row>
    <row r="326" spans="1:3" x14ac:dyDescent="0.35">
      <c r="A326" s="28" t="s">
        <v>5614</v>
      </c>
      <c r="B326" s="80" t="s">
        <v>657</v>
      </c>
      <c r="C326" s="80" t="s">
        <v>5615</v>
      </c>
    </row>
    <row r="327" spans="1:3" x14ac:dyDescent="0.35">
      <c r="A327" s="28" t="s">
        <v>4584</v>
      </c>
      <c r="B327" s="80" t="s">
        <v>657</v>
      </c>
      <c r="C327" s="80" t="s">
        <v>4585</v>
      </c>
    </row>
    <row r="328" spans="1:3" x14ac:dyDescent="0.35">
      <c r="A328" s="28" t="s">
        <v>5530</v>
      </c>
      <c r="B328" s="80" t="s">
        <v>657</v>
      </c>
      <c r="C328" s="80" t="s">
        <v>5531</v>
      </c>
    </row>
    <row r="329" spans="1:3" x14ac:dyDescent="0.35">
      <c r="A329" s="28" t="s">
        <v>6518</v>
      </c>
      <c r="B329" s="80" t="s">
        <v>657</v>
      </c>
      <c r="C329" s="80" t="s">
        <v>6519</v>
      </c>
    </row>
    <row r="330" spans="1:3" x14ac:dyDescent="0.35">
      <c r="A330" s="28" t="s">
        <v>6465</v>
      </c>
      <c r="B330" s="80" t="s">
        <v>657</v>
      </c>
      <c r="C330" s="80" t="s">
        <v>6466</v>
      </c>
    </row>
    <row r="331" spans="1:3" x14ac:dyDescent="0.35">
      <c r="A331" s="28" t="s">
        <v>3023</v>
      </c>
      <c r="B331" s="80" t="s">
        <v>657</v>
      </c>
      <c r="C331" s="80" t="s">
        <v>3024</v>
      </c>
    </row>
    <row r="332" spans="1:3" x14ac:dyDescent="0.35">
      <c r="A332" s="28" t="s">
        <v>1640</v>
      </c>
      <c r="B332" s="80" t="s">
        <v>657</v>
      </c>
      <c r="C332" s="80" t="s">
        <v>1641</v>
      </c>
    </row>
    <row r="333" spans="1:3" x14ac:dyDescent="0.35">
      <c r="A333" s="28" t="s">
        <v>1257</v>
      </c>
      <c r="B333" s="80" t="s">
        <v>657</v>
      </c>
      <c r="C333" s="80" t="s">
        <v>1258</v>
      </c>
    </row>
    <row r="334" spans="1:3" x14ac:dyDescent="0.35">
      <c r="A334" s="28" t="s">
        <v>1685</v>
      </c>
      <c r="B334" s="80" t="s">
        <v>657</v>
      </c>
      <c r="C334" s="80" t="s">
        <v>1686</v>
      </c>
    </row>
    <row r="335" spans="1:3" x14ac:dyDescent="0.35">
      <c r="A335" s="28" t="s">
        <v>5550</v>
      </c>
      <c r="B335" s="80" t="s">
        <v>657</v>
      </c>
      <c r="C335" s="80" t="s">
        <v>5551</v>
      </c>
    </row>
    <row r="336" spans="1:3" x14ac:dyDescent="0.35">
      <c r="A336" s="28" t="s">
        <v>6388</v>
      </c>
      <c r="B336" s="80" t="s">
        <v>657</v>
      </c>
      <c r="C336" s="80" t="s">
        <v>6389</v>
      </c>
    </row>
    <row r="337" spans="1:3" x14ac:dyDescent="0.35">
      <c r="A337" s="28" t="s">
        <v>4117</v>
      </c>
      <c r="B337" s="80" t="s">
        <v>657</v>
      </c>
      <c r="C337" s="80" t="s">
        <v>4118</v>
      </c>
    </row>
    <row r="338" spans="1:3" x14ac:dyDescent="0.35">
      <c r="A338" s="28" t="s">
        <v>5054</v>
      </c>
      <c r="B338" s="80" t="s">
        <v>657</v>
      </c>
      <c r="C338" s="80" t="s">
        <v>5055</v>
      </c>
    </row>
    <row r="339" spans="1:3" x14ac:dyDescent="0.35">
      <c r="A339" s="28" t="s">
        <v>2300</v>
      </c>
      <c r="B339" s="80" t="s">
        <v>657</v>
      </c>
      <c r="C339" s="80" t="s">
        <v>2301</v>
      </c>
    </row>
    <row r="340" spans="1:3" x14ac:dyDescent="0.35">
      <c r="A340" s="28" t="s">
        <v>6791</v>
      </c>
      <c r="B340" s="80" t="s">
        <v>657</v>
      </c>
      <c r="C340" s="80" t="s">
        <v>6792</v>
      </c>
    </row>
    <row r="341" spans="1:3" x14ac:dyDescent="0.35">
      <c r="A341" s="28" t="s">
        <v>7341</v>
      </c>
      <c r="B341" s="80" t="s">
        <v>657</v>
      </c>
      <c r="C341" s="80" t="s">
        <v>7342</v>
      </c>
    </row>
    <row r="342" spans="1:3" x14ac:dyDescent="0.35">
      <c r="A342" s="28" t="s">
        <v>4764</v>
      </c>
      <c r="B342" s="80" t="s">
        <v>657</v>
      </c>
      <c r="C342" s="80" t="s">
        <v>4765</v>
      </c>
    </row>
    <row r="343" spans="1:3" x14ac:dyDescent="0.35">
      <c r="A343" s="28" t="s">
        <v>4252</v>
      </c>
      <c r="B343" s="80" t="s">
        <v>657</v>
      </c>
      <c r="C343" s="80" t="s">
        <v>4253</v>
      </c>
    </row>
    <row r="344" spans="1:3" x14ac:dyDescent="0.35">
      <c r="A344" s="28" t="s">
        <v>2956</v>
      </c>
      <c r="B344" s="80" t="s">
        <v>657</v>
      </c>
      <c r="C344" s="80" t="s">
        <v>2957</v>
      </c>
    </row>
    <row r="345" spans="1:3" x14ac:dyDescent="0.35">
      <c r="A345" s="28" t="s">
        <v>7127</v>
      </c>
      <c r="B345" s="80" t="s">
        <v>657</v>
      </c>
      <c r="C345" s="80" t="s">
        <v>7128</v>
      </c>
    </row>
    <row r="346" spans="1:3" x14ac:dyDescent="0.35">
      <c r="A346" s="28" t="s">
        <v>1897</v>
      </c>
      <c r="B346" s="80" t="s">
        <v>657</v>
      </c>
      <c r="C346" s="80" t="s">
        <v>1898</v>
      </c>
    </row>
    <row r="347" spans="1:3" x14ac:dyDescent="0.35">
      <c r="A347" s="28" t="s">
        <v>3597</v>
      </c>
      <c r="B347" s="80" t="s">
        <v>657</v>
      </c>
      <c r="C347" s="80" t="s">
        <v>3598</v>
      </c>
    </row>
    <row r="348" spans="1:3" x14ac:dyDescent="0.35">
      <c r="A348" s="28" t="s">
        <v>1527</v>
      </c>
      <c r="B348" s="80" t="s">
        <v>657</v>
      </c>
      <c r="C348" s="80" t="s">
        <v>1528</v>
      </c>
    </row>
    <row r="349" spans="1:3" x14ac:dyDescent="0.35">
      <c r="A349" s="28" t="s">
        <v>2739</v>
      </c>
      <c r="B349" s="80" t="s">
        <v>657</v>
      </c>
      <c r="C349" s="80" t="s">
        <v>2740</v>
      </c>
    </row>
    <row r="350" spans="1:3" x14ac:dyDescent="0.35">
      <c r="A350" s="28" t="s">
        <v>5318</v>
      </c>
      <c r="B350" s="80" t="s">
        <v>657</v>
      </c>
      <c r="C350" s="80" t="s">
        <v>5319</v>
      </c>
    </row>
    <row r="351" spans="1:3" x14ac:dyDescent="0.35">
      <c r="A351" s="28" t="s">
        <v>6694</v>
      </c>
      <c r="B351" s="80" t="s">
        <v>657</v>
      </c>
      <c r="C351" s="80" t="s">
        <v>6695</v>
      </c>
    </row>
    <row r="352" spans="1:3" x14ac:dyDescent="0.35">
      <c r="A352" s="28" t="s">
        <v>7281</v>
      </c>
      <c r="B352" s="80" t="s">
        <v>657</v>
      </c>
      <c r="C352" s="80" t="s">
        <v>7282</v>
      </c>
    </row>
    <row r="353" spans="1:3" x14ac:dyDescent="0.35">
      <c r="A353" s="28" t="s">
        <v>3492</v>
      </c>
      <c r="B353" s="80" t="s">
        <v>657</v>
      </c>
      <c r="C353" s="80" t="s">
        <v>3493</v>
      </c>
    </row>
    <row r="354" spans="1:3" x14ac:dyDescent="0.35">
      <c r="A354" s="28" t="s">
        <v>6038</v>
      </c>
      <c r="B354" s="80" t="s">
        <v>657</v>
      </c>
      <c r="C354" s="80" t="s">
        <v>6039</v>
      </c>
    </row>
    <row r="355" spans="1:3" x14ac:dyDescent="0.35">
      <c r="A355" s="28" t="s">
        <v>7187</v>
      </c>
      <c r="B355" s="80" t="s">
        <v>657</v>
      </c>
      <c r="C355" s="80" t="s">
        <v>7188</v>
      </c>
    </row>
    <row r="356" spans="1:3" x14ac:dyDescent="0.35">
      <c r="A356" s="28" t="s">
        <v>1840</v>
      </c>
      <c r="B356" s="80" t="s">
        <v>657</v>
      </c>
      <c r="C356" s="80" t="s">
        <v>1841</v>
      </c>
    </row>
    <row r="357" spans="1:3" x14ac:dyDescent="0.35">
      <c r="A357" s="28" t="s">
        <v>5602</v>
      </c>
      <c r="B357" s="80" t="s">
        <v>657</v>
      </c>
      <c r="C357" s="80" t="s">
        <v>5603</v>
      </c>
    </row>
    <row r="358" spans="1:3" x14ac:dyDescent="0.35">
      <c r="A358" s="28" t="s">
        <v>6959</v>
      </c>
      <c r="B358" s="80" t="s">
        <v>657</v>
      </c>
      <c r="C358" s="80" t="s">
        <v>6960</v>
      </c>
    </row>
    <row r="359" spans="1:3" x14ac:dyDescent="0.35">
      <c r="A359" s="28" t="s">
        <v>4962</v>
      </c>
      <c r="B359" s="80" t="s">
        <v>657</v>
      </c>
      <c r="C359" s="80" t="s">
        <v>4963</v>
      </c>
    </row>
    <row r="360" spans="1:3" x14ac:dyDescent="0.35">
      <c r="A360" s="28" t="s">
        <v>2777</v>
      </c>
      <c r="B360" s="80" t="s">
        <v>657</v>
      </c>
      <c r="C360" s="80" t="s">
        <v>2778</v>
      </c>
    </row>
    <row r="361" spans="1:3" x14ac:dyDescent="0.35">
      <c r="A361" s="28" t="s">
        <v>7515</v>
      </c>
      <c r="B361" s="80" t="s">
        <v>574</v>
      </c>
      <c r="C361" s="80" t="s">
        <v>7516</v>
      </c>
    </row>
    <row r="362" spans="1:3" x14ac:dyDescent="0.35">
      <c r="A362" s="28" t="s">
        <v>1350</v>
      </c>
      <c r="B362" s="80" t="s">
        <v>657</v>
      </c>
      <c r="C362" s="80" t="s">
        <v>1351</v>
      </c>
    </row>
    <row r="363" spans="1:3" x14ac:dyDescent="0.35">
      <c r="A363" s="28" t="s">
        <v>1534</v>
      </c>
      <c r="B363" s="80" t="s">
        <v>657</v>
      </c>
      <c r="C363" s="80" t="s">
        <v>1535</v>
      </c>
    </row>
    <row r="364" spans="1:3" x14ac:dyDescent="0.35">
      <c r="A364" s="28" t="s">
        <v>3439</v>
      </c>
      <c r="B364" s="80" t="s">
        <v>657</v>
      </c>
      <c r="C364" s="80" t="s">
        <v>3440</v>
      </c>
    </row>
    <row r="365" spans="1:3" x14ac:dyDescent="0.35">
      <c r="A365" s="28" t="s">
        <v>4578</v>
      </c>
      <c r="B365" s="80" t="s">
        <v>657</v>
      </c>
      <c r="C365" s="80" t="s">
        <v>4579</v>
      </c>
    </row>
    <row r="366" spans="1:3" x14ac:dyDescent="0.35">
      <c r="A366" s="28" t="s">
        <v>2111</v>
      </c>
      <c r="B366" s="80" t="s">
        <v>657</v>
      </c>
      <c r="C366" s="80" t="s">
        <v>2112</v>
      </c>
    </row>
    <row r="367" spans="1:3" x14ac:dyDescent="0.35">
      <c r="A367" s="28" t="s">
        <v>1434</v>
      </c>
      <c r="B367" s="80" t="s">
        <v>657</v>
      </c>
      <c r="C367" s="80" t="s">
        <v>1435</v>
      </c>
    </row>
    <row r="368" spans="1:3" x14ac:dyDescent="0.35">
      <c r="A368" s="28" t="s">
        <v>1356</v>
      </c>
      <c r="B368" s="80" t="s">
        <v>657</v>
      </c>
      <c r="C368" s="80" t="s">
        <v>1357</v>
      </c>
    </row>
    <row r="369" spans="1:3" x14ac:dyDescent="0.35">
      <c r="A369" s="28" t="s">
        <v>3245</v>
      </c>
      <c r="B369" s="80" t="s">
        <v>657</v>
      </c>
      <c r="C369" s="80" t="s">
        <v>3246</v>
      </c>
    </row>
    <row r="370" spans="1:3" x14ac:dyDescent="0.35">
      <c r="A370" s="28" t="s">
        <v>4388</v>
      </c>
      <c r="B370" s="80" t="s">
        <v>657</v>
      </c>
      <c r="C370" s="80" t="s">
        <v>4389</v>
      </c>
    </row>
    <row r="371" spans="1:3" x14ac:dyDescent="0.35">
      <c r="A371" s="28" t="s">
        <v>3506</v>
      </c>
      <c r="B371" s="80" t="s">
        <v>657</v>
      </c>
      <c r="C371" s="80" t="s">
        <v>3507</v>
      </c>
    </row>
    <row r="372" spans="1:3" x14ac:dyDescent="0.35">
      <c r="A372" s="28" t="s">
        <v>2318</v>
      </c>
      <c r="B372" s="80" t="s">
        <v>657</v>
      </c>
      <c r="C372" s="80" t="s">
        <v>2319</v>
      </c>
    </row>
    <row r="373" spans="1:3" x14ac:dyDescent="0.35">
      <c r="A373" s="28" t="s">
        <v>3413</v>
      </c>
      <c r="B373" s="80" t="s">
        <v>657</v>
      </c>
      <c r="C373" s="80" t="s">
        <v>3414</v>
      </c>
    </row>
    <row r="374" spans="1:3" x14ac:dyDescent="0.35">
      <c r="A374" s="28" t="s">
        <v>4226</v>
      </c>
      <c r="B374" s="80" t="s">
        <v>657</v>
      </c>
      <c r="C374" s="80" t="s">
        <v>4227</v>
      </c>
    </row>
    <row r="375" spans="1:3" x14ac:dyDescent="0.35">
      <c r="A375" s="28" t="s">
        <v>11587</v>
      </c>
      <c r="B375" s="80" t="s">
        <v>597</v>
      </c>
      <c r="C375" s="80" t="s">
        <v>7496</v>
      </c>
    </row>
    <row r="376" spans="1:3" x14ac:dyDescent="0.35">
      <c r="A376" s="28" t="s">
        <v>7157</v>
      </c>
      <c r="B376" s="80" t="s">
        <v>657</v>
      </c>
      <c r="C376" s="80" t="s">
        <v>7158</v>
      </c>
    </row>
    <row r="377" spans="1:3" x14ac:dyDescent="0.35">
      <c r="A377" s="28" t="s">
        <v>2794</v>
      </c>
      <c r="B377" s="80" t="s">
        <v>657</v>
      </c>
      <c r="C377" s="80" t="s">
        <v>2795</v>
      </c>
    </row>
    <row r="378" spans="1:3" x14ac:dyDescent="0.35">
      <c r="A378" s="28" t="s">
        <v>1031</v>
      </c>
      <c r="B378" s="80" t="s">
        <v>589</v>
      </c>
      <c r="C378" s="80" t="s">
        <v>1032</v>
      </c>
    </row>
    <row r="379" spans="1:3" x14ac:dyDescent="0.35">
      <c r="A379" s="28" t="s">
        <v>1951</v>
      </c>
      <c r="B379" s="80" t="s">
        <v>657</v>
      </c>
      <c r="C379" s="80" t="s">
        <v>1952</v>
      </c>
    </row>
    <row r="380" spans="1:3" x14ac:dyDescent="0.35">
      <c r="A380" s="28" t="s">
        <v>3573</v>
      </c>
      <c r="B380" s="80" t="s">
        <v>657</v>
      </c>
      <c r="C380" s="80" t="s">
        <v>3574</v>
      </c>
    </row>
    <row r="381" spans="1:3" x14ac:dyDescent="0.35">
      <c r="A381" s="28" t="s">
        <v>5116</v>
      </c>
      <c r="B381" s="80" t="s">
        <v>657</v>
      </c>
      <c r="C381" s="80" t="s">
        <v>5117</v>
      </c>
    </row>
    <row r="382" spans="1:3" x14ac:dyDescent="0.35">
      <c r="A382" s="28" t="s">
        <v>2281</v>
      </c>
      <c r="B382" s="80" t="s">
        <v>657</v>
      </c>
      <c r="C382" s="80" t="s">
        <v>2282</v>
      </c>
    </row>
    <row r="383" spans="1:3" x14ac:dyDescent="0.35">
      <c r="A383" s="28" t="s">
        <v>1285</v>
      </c>
      <c r="B383" s="80" t="s">
        <v>657</v>
      </c>
      <c r="C383" s="80" t="s">
        <v>1286</v>
      </c>
    </row>
    <row r="384" spans="1:3" x14ac:dyDescent="0.35">
      <c r="A384" s="28" t="s">
        <v>1997</v>
      </c>
      <c r="B384" s="80" t="s">
        <v>657</v>
      </c>
      <c r="C384" s="80" t="s">
        <v>1998</v>
      </c>
    </row>
    <row r="385" spans="1:3" x14ac:dyDescent="0.35">
      <c r="A385" s="28" t="s">
        <v>4462</v>
      </c>
      <c r="B385" s="80" t="s">
        <v>657</v>
      </c>
      <c r="C385" s="80" t="s">
        <v>4463</v>
      </c>
    </row>
    <row r="386" spans="1:3" x14ac:dyDescent="0.35">
      <c r="A386" s="28" t="s">
        <v>2650</v>
      </c>
      <c r="B386" s="80" t="s">
        <v>657</v>
      </c>
      <c r="C386" s="80" t="s">
        <v>2651</v>
      </c>
    </row>
    <row r="387" spans="1:3" x14ac:dyDescent="0.35">
      <c r="A387" s="28" t="s">
        <v>6672</v>
      </c>
      <c r="B387" s="80" t="s">
        <v>657</v>
      </c>
      <c r="C387" s="80" t="s">
        <v>6673</v>
      </c>
    </row>
    <row r="388" spans="1:3" x14ac:dyDescent="0.35">
      <c r="A388" s="28" t="s">
        <v>3835</v>
      </c>
      <c r="B388" s="80" t="s">
        <v>657</v>
      </c>
      <c r="C388" s="80" t="s">
        <v>3836</v>
      </c>
    </row>
    <row r="389" spans="1:3" x14ac:dyDescent="0.35">
      <c r="A389" s="28" t="s">
        <v>1993</v>
      </c>
      <c r="B389" s="80" t="s">
        <v>657</v>
      </c>
      <c r="C389" s="80" t="s">
        <v>1994</v>
      </c>
    </row>
    <row r="390" spans="1:3" x14ac:dyDescent="0.35">
      <c r="A390" s="28" t="s">
        <v>1721</v>
      </c>
      <c r="B390" s="80" t="s">
        <v>657</v>
      </c>
      <c r="C390" s="80" t="s">
        <v>1722</v>
      </c>
    </row>
    <row r="391" spans="1:3" x14ac:dyDescent="0.35">
      <c r="A391" s="28" t="s">
        <v>6580</v>
      </c>
      <c r="B391" s="80" t="s">
        <v>657</v>
      </c>
      <c r="C391" s="80" t="s">
        <v>6581</v>
      </c>
    </row>
    <row r="392" spans="1:3" x14ac:dyDescent="0.35">
      <c r="A392" s="28" t="s">
        <v>3967</v>
      </c>
      <c r="B392" s="80" t="s">
        <v>657</v>
      </c>
      <c r="C392" s="80" t="s">
        <v>3968</v>
      </c>
    </row>
    <row r="393" spans="1:3" x14ac:dyDescent="0.35">
      <c r="A393" s="28" t="s">
        <v>2618</v>
      </c>
      <c r="B393" s="80" t="s">
        <v>657</v>
      </c>
      <c r="C393" s="80" t="s">
        <v>2619</v>
      </c>
    </row>
    <row r="394" spans="1:3" x14ac:dyDescent="0.35">
      <c r="A394" s="28" t="s">
        <v>1614</v>
      </c>
      <c r="B394" s="80" t="s">
        <v>657</v>
      </c>
      <c r="C394" s="80" t="s">
        <v>1615</v>
      </c>
    </row>
    <row r="395" spans="1:3" x14ac:dyDescent="0.35">
      <c r="A395" s="28" t="s">
        <v>6590</v>
      </c>
      <c r="B395" s="80" t="s">
        <v>657</v>
      </c>
      <c r="C395" s="80" t="s">
        <v>6591</v>
      </c>
    </row>
    <row r="396" spans="1:3" x14ac:dyDescent="0.35">
      <c r="A396" s="28" t="s">
        <v>3484</v>
      </c>
      <c r="B396" s="80" t="s">
        <v>657</v>
      </c>
      <c r="C396" s="80" t="s">
        <v>3485</v>
      </c>
    </row>
    <row r="397" spans="1:3" x14ac:dyDescent="0.35">
      <c r="A397" s="28" t="s">
        <v>5030</v>
      </c>
      <c r="B397" s="80" t="s">
        <v>657</v>
      </c>
      <c r="C397" s="80" t="s">
        <v>5031</v>
      </c>
    </row>
    <row r="398" spans="1:3" x14ac:dyDescent="0.35">
      <c r="A398" s="28" t="s">
        <v>3294</v>
      </c>
      <c r="B398" s="80" t="s">
        <v>657</v>
      </c>
      <c r="C398" s="80" t="s">
        <v>3295</v>
      </c>
    </row>
    <row r="399" spans="1:3" x14ac:dyDescent="0.35">
      <c r="A399" s="28" t="s">
        <v>1931</v>
      </c>
      <c r="B399" s="80" t="s">
        <v>657</v>
      </c>
      <c r="C399" s="80" t="s">
        <v>1932</v>
      </c>
    </row>
    <row r="400" spans="1:3" x14ac:dyDescent="0.35">
      <c r="A400" s="28" t="s">
        <v>1664</v>
      </c>
      <c r="B400" s="80" t="s">
        <v>657</v>
      </c>
      <c r="C400" s="80" t="s">
        <v>1665</v>
      </c>
    </row>
    <row r="401" spans="1:3" x14ac:dyDescent="0.35">
      <c r="A401" s="28" t="s">
        <v>6735</v>
      </c>
      <c r="B401" s="80" t="s">
        <v>657</v>
      </c>
      <c r="C401" s="80" t="s">
        <v>6736</v>
      </c>
    </row>
    <row r="402" spans="1:3" x14ac:dyDescent="0.35">
      <c r="A402" s="28" t="s">
        <v>1752</v>
      </c>
      <c r="B402" s="80" t="s">
        <v>657</v>
      </c>
      <c r="C402" s="80" t="s">
        <v>1753</v>
      </c>
    </row>
    <row r="403" spans="1:3" x14ac:dyDescent="0.35">
      <c r="A403" s="28" t="s">
        <v>1719</v>
      </c>
      <c r="B403" s="80" t="s">
        <v>657</v>
      </c>
      <c r="C403" s="80" t="s">
        <v>1720</v>
      </c>
    </row>
    <row r="404" spans="1:3" x14ac:dyDescent="0.35">
      <c r="A404" s="28" t="s">
        <v>5156</v>
      </c>
      <c r="B404" s="80" t="s">
        <v>657</v>
      </c>
      <c r="C404" s="80" t="s">
        <v>5157</v>
      </c>
    </row>
    <row r="405" spans="1:3" x14ac:dyDescent="0.35">
      <c r="A405" s="28" t="s">
        <v>1495</v>
      </c>
      <c r="B405" s="80" t="s">
        <v>657</v>
      </c>
      <c r="C405" s="80" t="s">
        <v>1496</v>
      </c>
    </row>
    <row r="406" spans="1:3" x14ac:dyDescent="0.35">
      <c r="A406" s="28" t="s">
        <v>2962</v>
      </c>
      <c r="B406" s="80" t="s">
        <v>657</v>
      </c>
      <c r="C406" s="80" t="s">
        <v>2963</v>
      </c>
    </row>
    <row r="407" spans="1:3" x14ac:dyDescent="0.35">
      <c r="A407" s="28" t="s">
        <v>2107</v>
      </c>
      <c r="B407" s="80" t="s">
        <v>657</v>
      </c>
      <c r="C407" s="80" t="s">
        <v>2108</v>
      </c>
    </row>
    <row r="408" spans="1:3" x14ac:dyDescent="0.35">
      <c r="A408" s="28" t="s">
        <v>5866</v>
      </c>
      <c r="B408" s="80" t="s">
        <v>657</v>
      </c>
      <c r="C408" s="80" t="s">
        <v>5867</v>
      </c>
    </row>
    <row r="409" spans="1:3" x14ac:dyDescent="0.35">
      <c r="A409" s="28" t="s">
        <v>2892</v>
      </c>
      <c r="B409" s="80" t="s">
        <v>657</v>
      </c>
      <c r="C409" s="80" t="s">
        <v>2893</v>
      </c>
    </row>
    <row r="410" spans="1:3" x14ac:dyDescent="0.35">
      <c r="A410" s="28" t="s">
        <v>1963</v>
      </c>
      <c r="B410" s="80" t="s">
        <v>657</v>
      </c>
      <c r="C410" s="80" t="s">
        <v>1964</v>
      </c>
    </row>
    <row r="411" spans="1:3" x14ac:dyDescent="0.35">
      <c r="A411" s="28" t="s">
        <v>7311</v>
      </c>
      <c r="B411" s="80" t="s">
        <v>657</v>
      </c>
      <c r="C411" s="80" t="s">
        <v>7312</v>
      </c>
    </row>
    <row r="412" spans="1:3" x14ac:dyDescent="0.35">
      <c r="A412" s="28" t="s">
        <v>1975</v>
      </c>
      <c r="B412" s="80" t="s">
        <v>657</v>
      </c>
      <c r="C412" s="80" t="s">
        <v>1976</v>
      </c>
    </row>
    <row r="413" spans="1:3" x14ac:dyDescent="0.35">
      <c r="A413" s="28" t="s">
        <v>4812</v>
      </c>
      <c r="B413" s="80" t="s">
        <v>657</v>
      </c>
      <c r="C413" s="80" t="s">
        <v>4813</v>
      </c>
    </row>
    <row r="414" spans="1:3" x14ac:dyDescent="0.35">
      <c r="A414" s="28" t="s">
        <v>3711</v>
      </c>
      <c r="B414" s="80" t="s">
        <v>657</v>
      </c>
      <c r="C414" s="80" t="s">
        <v>3712</v>
      </c>
    </row>
    <row r="415" spans="1:3" x14ac:dyDescent="0.35">
      <c r="A415" s="28" t="s">
        <v>5814</v>
      </c>
      <c r="B415" s="80" t="s">
        <v>657</v>
      </c>
      <c r="C415" s="80" t="s">
        <v>5815</v>
      </c>
    </row>
    <row r="416" spans="1:3" x14ac:dyDescent="0.35">
      <c r="A416" s="28" t="s">
        <v>7517</v>
      </c>
      <c r="B416" s="80" t="s">
        <v>540</v>
      </c>
      <c r="C416" s="80" t="s">
        <v>7518</v>
      </c>
    </row>
    <row r="417" spans="1:3" x14ac:dyDescent="0.35">
      <c r="A417" s="28" t="s">
        <v>7488</v>
      </c>
      <c r="B417" s="80" t="s">
        <v>880</v>
      </c>
      <c r="C417" s="80" t="s">
        <v>7489</v>
      </c>
    </row>
    <row r="418" spans="1:3" x14ac:dyDescent="0.35">
      <c r="A418" s="28" t="s">
        <v>1065</v>
      </c>
      <c r="B418" s="80" t="s">
        <v>618</v>
      </c>
      <c r="C418" s="80" t="s">
        <v>1066</v>
      </c>
    </row>
    <row r="419" spans="1:3" x14ac:dyDescent="0.35">
      <c r="A419" s="28" t="s">
        <v>981</v>
      </c>
      <c r="B419" s="80" t="s">
        <v>524</v>
      </c>
      <c r="C419" s="80" t="s">
        <v>982</v>
      </c>
    </row>
    <row r="420" spans="1:3" x14ac:dyDescent="0.35">
      <c r="A420" s="28" t="s">
        <v>3313</v>
      </c>
      <c r="B420" s="80" t="s">
        <v>657</v>
      </c>
      <c r="C420" s="80" t="s">
        <v>3314</v>
      </c>
    </row>
    <row r="421" spans="1:3" x14ac:dyDescent="0.35">
      <c r="A421" s="28" t="s">
        <v>7123</v>
      </c>
      <c r="B421" s="80" t="s">
        <v>657</v>
      </c>
      <c r="C421" s="80" t="s">
        <v>7124</v>
      </c>
    </row>
    <row r="422" spans="1:3" x14ac:dyDescent="0.35">
      <c r="A422" s="28" t="s">
        <v>4712</v>
      </c>
      <c r="B422" s="80" t="s">
        <v>657</v>
      </c>
      <c r="C422" s="80" t="s">
        <v>4713</v>
      </c>
    </row>
    <row r="423" spans="1:3" x14ac:dyDescent="0.35">
      <c r="A423" s="28" t="s">
        <v>2241</v>
      </c>
      <c r="B423" s="80" t="s">
        <v>657</v>
      </c>
      <c r="C423" s="80" t="s">
        <v>2242</v>
      </c>
    </row>
    <row r="424" spans="1:3" x14ac:dyDescent="0.35">
      <c r="A424" s="28" t="s">
        <v>1346</v>
      </c>
      <c r="B424" s="80" t="s">
        <v>657</v>
      </c>
      <c r="C424" s="80" t="s">
        <v>1347</v>
      </c>
    </row>
    <row r="425" spans="1:3" x14ac:dyDescent="0.35">
      <c r="A425" s="28" t="s">
        <v>5268</v>
      </c>
      <c r="B425" s="80" t="s">
        <v>657</v>
      </c>
      <c r="C425" s="80" t="s">
        <v>5269</v>
      </c>
    </row>
    <row r="426" spans="1:3" x14ac:dyDescent="0.35">
      <c r="A426" s="28" t="s">
        <v>3039</v>
      </c>
      <c r="B426" s="80" t="s">
        <v>657</v>
      </c>
      <c r="C426" s="80" t="s">
        <v>3040</v>
      </c>
    </row>
    <row r="427" spans="1:3" x14ac:dyDescent="0.35">
      <c r="A427" s="28" t="s">
        <v>5232</v>
      </c>
      <c r="B427" s="80" t="s">
        <v>657</v>
      </c>
      <c r="C427" s="80" t="s">
        <v>5233</v>
      </c>
    </row>
    <row r="428" spans="1:3" x14ac:dyDescent="0.35">
      <c r="A428" s="28" t="s">
        <v>919</v>
      </c>
      <c r="B428" s="80" t="s">
        <v>657</v>
      </c>
      <c r="C428" s="80" t="s">
        <v>1081</v>
      </c>
    </row>
    <row r="429" spans="1:3" x14ac:dyDescent="0.35">
      <c r="A429" s="28" t="s">
        <v>9770</v>
      </c>
      <c r="B429" s="80" t="s">
        <v>657</v>
      </c>
      <c r="C429" s="80" t="s">
        <v>2554</v>
      </c>
    </row>
    <row r="430" spans="1:3" x14ac:dyDescent="0.35">
      <c r="A430" s="28" t="s">
        <v>9771</v>
      </c>
      <c r="B430" s="80" t="s">
        <v>657</v>
      </c>
      <c r="C430" s="80" t="s">
        <v>1301</v>
      </c>
    </row>
    <row r="431" spans="1:3" x14ac:dyDescent="0.35">
      <c r="A431" s="28" t="s">
        <v>9772</v>
      </c>
      <c r="B431" s="80" t="s">
        <v>657</v>
      </c>
      <c r="C431" s="80" t="s">
        <v>4217</v>
      </c>
    </row>
    <row r="432" spans="1:3" x14ac:dyDescent="0.35">
      <c r="A432" s="28" t="s">
        <v>9773</v>
      </c>
      <c r="B432" s="80" t="s">
        <v>657</v>
      </c>
      <c r="C432" s="80" t="s">
        <v>1751</v>
      </c>
    </row>
    <row r="433" spans="1:3" x14ac:dyDescent="0.35">
      <c r="A433" s="28" t="s">
        <v>9774</v>
      </c>
      <c r="B433" s="80" t="s">
        <v>657</v>
      </c>
      <c r="C433" s="80" t="s">
        <v>3300</v>
      </c>
    </row>
    <row r="434" spans="1:3" x14ac:dyDescent="0.35">
      <c r="A434" s="28" t="s">
        <v>9775</v>
      </c>
      <c r="B434" s="80" t="s">
        <v>657</v>
      </c>
      <c r="C434" s="80" t="s">
        <v>3926</v>
      </c>
    </row>
    <row r="435" spans="1:3" x14ac:dyDescent="0.35">
      <c r="A435" s="28" t="s">
        <v>9776</v>
      </c>
      <c r="B435" s="80" t="s">
        <v>657</v>
      </c>
      <c r="C435" s="80" t="s">
        <v>6491</v>
      </c>
    </row>
    <row r="436" spans="1:3" x14ac:dyDescent="0.35">
      <c r="A436" s="28" t="s">
        <v>9777</v>
      </c>
      <c r="B436" s="80" t="s">
        <v>657</v>
      </c>
      <c r="C436" s="80" t="s">
        <v>5643</v>
      </c>
    </row>
    <row r="437" spans="1:3" x14ac:dyDescent="0.35">
      <c r="A437" s="28" t="s">
        <v>9778</v>
      </c>
      <c r="B437" s="80" t="s">
        <v>657</v>
      </c>
      <c r="C437" s="80" t="s">
        <v>6460</v>
      </c>
    </row>
    <row r="438" spans="1:3" x14ac:dyDescent="0.35">
      <c r="A438" s="28" t="s">
        <v>9779</v>
      </c>
      <c r="B438" s="80" t="s">
        <v>657</v>
      </c>
      <c r="C438" s="80" t="s">
        <v>2779</v>
      </c>
    </row>
    <row r="439" spans="1:3" x14ac:dyDescent="0.35">
      <c r="A439" s="28" t="s">
        <v>9780</v>
      </c>
      <c r="B439" s="80" t="s">
        <v>657</v>
      </c>
      <c r="C439" s="80" t="s">
        <v>3455</v>
      </c>
    </row>
    <row r="440" spans="1:3" x14ac:dyDescent="0.35">
      <c r="A440" s="28" t="s">
        <v>9781</v>
      </c>
      <c r="B440" s="80" t="s">
        <v>657</v>
      </c>
      <c r="C440" s="80" t="s">
        <v>5507</v>
      </c>
    </row>
    <row r="441" spans="1:3" x14ac:dyDescent="0.35">
      <c r="A441" s="28" t="s">
        <v>9782</v>
      </c>
      <c r="B441" s="80" t="s">
        <v>657</v>
      </c>
      <c r="C441" s="80" t="s">
        <v>5430</v>
      </c>
    </row>
    <row r="442" spans="1:3" x14ac:dyDescent="0.35">
      <c r="A442" s="28" t="s">
        <v>9783</v>
      </c>
      <c r="B442" s="80" t="s">
        <v>657</v>
      </c>
      <c r="C442" s="80" t="s">
        <v>3877</v>
      </c>
    </row>
    <row r="443" spans="1:3" x14ac:dyDescent="0.35">
      <c r="A443" s="28" t="s">
        <v>9784</v>
      </c>
      <c r="B443" s="80" t="s">
        <v>657</v>
      </c>
      <c r="C443" s="80" t="s">
        <v>2896</v>
      </c>
    </row>
    <row r="444" spans="1:3" x14ac:dyDescent="0.35">
      <c r="A444" s="28" t="s">
        <v>9785</v>
      </c>
      <c r="B444" s="80" t="s">
        <v>657</v>
      </c>
      <c r="C444" s="80" t="s">
        <v>2283</v>
      </c>
    </row>
    <row r="445" spans="1:3" x14ac:dyDescent="0.35">
      <c r="A445" s="28" t="s">
        <v>9786</v>
      </c>
      <c r="B445" s="80" t="s">
        <v>657</v>
      </c>
      <c r="C445" s="80" t="s">
        <v>1106</v>
      </c>
    </row>
    <row r="446" spans="1:3" x14ac:dyDescent="0.35">
      <c r="A446" s="28" t="s">
        <v>9787</v>
      </c>
      <c r="B446" s="80" t="s">
        <v>657</v>
      </c>
      <c r="C446" s="80" t="s">
        <v>6402</v>
      </c>
    </row>
    <row r="447" spans="1:3" x14ac:dyDescent="0.35">
      <c r="A447" s="28" t="s">
        <v>9788</v>
      </c>
      <c r="B447" s="80" t="s">
        <v>657</v>
      </c>
      <c r="C447" s="80" t="s">
        <v>1466</v>
      </c>
    </row>
    <row r="448" spans="1:3" x14ac:dyDescent="0.35">
      <c r="A448" s="28" t="s">
        <v>9789</v>
      </c>
      <c r="B448" s="80" t="s">
        <v>657</v>
      </c>
      <c r="C448" s="80" t="s">
        <v>1860</v>
      </c>
    </row>
    <row r="449" spans="1:3" x14ac:dyDescent="0.35">
      <c r="A449" s="28" t="s">
        <v>9790</v>
      </c>
      <c r="B449" s="80" t="s">
        <v>657</v>
      </c>
      <c r="C449" s="80" t="s">
        <v>3259</v>
      </c>
    </row>
    <row r="450" spans="1:3" x14ac:dyDescent="0.35">
      <c r="A450" s="28" t="s">
        <v>9791</v>
      </c>
      <c r="B450" s="80" t="s">
        <v>657</v>
      </c>
      <c r="C450" s="80" t="s">
        <v>2682</v>
      </c>
    </row>
    <row r="451" spans="1:3" x14ac:dyDescent="0.35">
      <c r="A451" s="28" t="s">
        <v>9792</v>
      </c>
      <c r="B451" s="80" t="s">
        <v>657</v>
      </c>
      <c r="C451" s="80" t="s">
        <v>7347</v>
      </c>
    </row>
    <row r="452" spans="1:3" x14ac:dyDescent="0.35">
      <c r="A452" s="28" t="s">
        <v>7458</v>
      </c>
      <c r="B452" s="80" t="s">
        <v>508</v>
      </c>
      <c r="C452" s="80" t="s">
        <v>7459</v>
      </c>
    </row>
    <row r="453" spans="1:3" x14ac:dyDescent="0.35">
      <c r="A453" s="28" t="s">
        <v>7091</v>
      </c>
      <c r="B453" s="80" t="s">
        <v>657</v>
      </c>
      <c r="C453" s="80" t="s">
        <v>7092</v>
      </c>
    </row>
    <row r="454" spans="1:3" x14ac:dyDescent="0.35">
      <c r="A454" s="28" t="s">
        <v>7247</v>
      </c>
      <c r="B454" s="80" t="s">
        <v>657</v>
      </c>
      <c r="C454" s="80" t="s">
        <v>7248</v>
      </c>
    </row>
    <row r="455" spans="1:3" x14ac:dyDescent="0.35">
      <c r="A455" s="28" t="s">
        <v>6933</v>
      </c>
      <c r="B455" s="80" t="s">
        <v>657</v>
      </c>
      <c r="C455" s="80" t="s">
        <v>6934</v>
      </c>
    </row>
    <row r="456" spans="1:3" x14ac:dyDescent="0.35">
      <c r="A456" s="28" t="s">
        <v>4538</v>
      </c>
      <c r="B456" s="80" t="s">
        <v>657</v>
      </c>
      <c r="C456" s="80" t="s">
        <v>4539</v>
      </c>
    </row>
    <row r="457" spans="1:3" x14ac:dyDescent="0.35">
      <c r="A457" s="28" t="s">
        <v>3458</v>
      </c>
      <c r="B457" s="80" t="s">
        <v>657</v>
      </c>
      <c r="C457" s="80" t="s">
        <v>3459</v>
      </c>
    </row>
    <row r="458" spans="1:3" x14ac:dyDescent="0.35">
      <c r="A458" s="28" t="s">
        <v>7519</v>
      </c>
      <c r="B458" s="80" t="s">
        <v>809</v>
      </c>
      <c r="C458" s="80" t="s">
        <v>7520</v>
      </c>
    </row>
    <row r="459" spans="1:3" x14ac:dyDescent="0.35">
      <c r="A459" s="28" t="s">
        <v>4079</v>
      </c>
      <c r="B459" s="80" t="s">
        <v>657</v>
      </c>
      <c r="C459" s="80" t="s">
        <v>4080</v>
      </c>
    </row>
    <row r="460" spans="1:3" x14ac:dyDescent="0.35">
      <c r="A460" s="28" t="s">
        <v>1161</v>
      </c>
      <c r="B460" s="80" t="s">
        <v>657</v>
      </c>
      <c r="C460" s="80" t="s">
        <v>1162</v>
      </c>
    </row>
    <row r="461" spans="1:3" x14ac:dyDescent="0.35">
      <c r="A461" s="28" t="s">
        <v>3335</v>
      </c>
      <c r="B461" s="80" t="s">
        <v>657</v>
      </c>
      <c r="C461" s="80" t="s">
        <v>3336</v>
      </c>
    </row>
    <row r="462" spans="1:3" x14ac:dyDescent="0.35">
      <c r="A462" s="28" t="s">
        <v>6132</v>
      </c>
      <c r="B462" s="80" t="s">
        <v>657</v>
      </c>
      <c r="C462" s="80" t="s">
        <v>6133</v>
      </c>
    </row>
    <row r="463" spans="1:3" x14ac:dyDescent="0.35">
      <c r="A463" s="28" t="s">
        <v>4478</v>
      </c>
      <c r="B463" s="80" t="s">
        <v>657</v>
      </c>
      <c r="C463" s="80" t="s">
        <v>4479</v>
      </c>
    </row>
    <row r="464" spans="1:3" x14ac:dyDescent="0.35">
      <c r="A464" s="28" t="s">
        <v>5212</v>
      </c>
      <c r="B464" s="80" t="s">
        <v>657</v>
      </c>
      <c r="C464" s="80" t="s">
        <v>5213</v>
      </c>
    </row>
    <row r="465" spans="1:3" x14ac:dyDescent="0.35">
      <c r="A465" s="28" t="s">
        <v>1261</v>
      </c>
      <c r="B465" s="80" t="s">
        <v>657</v>
      </c>
      <c r="C465" s="80" t="s">
        <v>1262</v>
      </c>
    </row>
    <row r="466" spans="1:3" x14ac:dyDescent="0.35">
      <c r="A466" s="28" t="s">
        <v>2763</v>
      </c>
      <c r="B466" s="80" t="s">
        <v>657</v>
      </c>
      <c r="C466" s="80" t="s">
        <v>2764</v>
      </c>
    </row>
    <row r="467" spans="1:3" x14ac:dyDescent="0.35">
      <c r="A467" s="28" t="s">
        <v>2249</v>
      </c>
      <c r="B467" s="80" t="s">
        <v>657</v>
      </c>
      <c r="C467" s="80" t="s">
        <v>2250</v>
      </c>
    </row>
    <row r="468" spans="1:3" x14ac:dyDescent="0.35">
      <c r="A468" s="28" t="s">
        <v>5002</v>
      </c>
      <c r="B468" s="80" t="s">
        <v>657</v>
      </c>
      <c r="C468" s="80" t="s">
        <v>5003</v>
      </c>
    </row>
    <row r="469" spans="1:3" x14ac:dyDescent="0.35">
      <c r="A469" s="28" t="s">
        <v>7103</v>
      </c>
      <c r="B469" s="80" t="s">
        <v>657</v>
      </c>
      <c r="C469" s="80" t="s">
        <v>7104</v>
      </c>
    </row>
    <row r="470" spans="1:3" x14ac:dyDescent="0.35">
      <c r="A470" s="28" t="s">
        <v>2153</v>
      </c>
      <c r="B470" s="80" t="s">
        <v>657</v>
      </c>
      <c r="C470" s="80" t="s">
        <v>2154</v>
      </c>
    </row>
    <row r="471" spans="1:3" x14ac:dyDescent="0.35">
      <c r="A471" s="28" t="s">
        <v>2380</v>
      </c>
      <c r="B471" s="80" t="s">
        <v>657</v>
      </c>
      <c r="C471" s="80" t="s">
        <v>2381</v>
      </c>
    </row>
    <row r="472" spans="1:3" x14ac:dyDescent="0.35">
      <c r="A472" s="28" t="s">
        <v>5366</v>
      </c>
      <c r="B472" s="80" t="s">
        <v>657</v>
      </c>
      <c r="C472" s="80" t="s">
        <v>5367</v>
      </c>
    </row>
    <row r="473" spans="1:3" x14ac:dyDescent="0.35">
      <c r="A473" s="28" t="s">
        <v>2294</v>
      </c>
      <c r="B473" s="80" t="s">
        <v>657</v>
      </c>
      <c r="C473" s="80" t="s">
        <v>2295</v>
      </c>
    </row>
    <row r="474" spans="1:3" x14ac:dyDescent="0.35">
      <c r="A474" s="28" t="s">
        <v>5970</v>
      </c>
      <c r="B474" s="80" t="s">
        <v>657</v>
      </c>
      <c r="C474" s="80" t="s">
        <v>5971</v>
      </c>
    </row>
    <row r="475" spans="1:3" x14ac:dyDescent="0.35">
      <c r="A475" s="28" t="s">
        <v>7521</v>
      </c>
      <c r="B475" s="80" t="s">
        <v>515</v>
      </c>
      <c r="C475" s="80" t="s">
        <v>7521</v>
      </c>
    </row>
    <row r="476" spans="1:3" x14ac:dyDescent="0.35">
      <c r="A476" s="28" t="s">
        <v>3253</v>
      </c>
      <c r="B476" s="80" t="s">
        <v>657</v>
      </c>
      <c r="C476" s="80" t="s">
        <v>3254</v>
      </c>
    </row>
    <row r="477" spans="1:3" x14ac:dyDescent="0.35">
      <c r="A477" s="28" t="s">
        <v>2577</v>
      </c>
      <c r="B477" s="80" t="s">
        <v>657</v>
      </c>
      <c r="C477" s="80" t="s">
        <v>2578</v>
      </c>
    </row>
    <row r="478" spans="1:3" x14ac:dyDescent="0.35">
      <c r="A478" s="28" t="s">
        <v>2901</v>
      </c>
      <c r="B478" s="80" t="s">
        <v>657</v>
      </c>
      <c r="C478" s="80" t="s">
        <v>2902</v>
      </c>
    </row>
    <row r="479" spans="1:3" x14ac:dyDescent="0.35">
      <c r="A479" s="28" t="s">
        <v>4716</v>
      </c>
      <c r="B479" s="80" t="s">
        <v>657</v>
      </c>
      <c r="C479" s="80" t="s">
        <v>4717</v>
      </c>
    </row>
    <row r="480" spans="1:3" x14ac:dyDescent="0.35">
      <c r="A480" s="28" t="s">
        <v>5972</v>
      </c>
      <c r="B480" s="80" t="s">
        <v>657</v>
      </c>
      <c r="C480" s="80" t="s">
        <v>5973</v>
      </c>
    </row>
    <row r="481" spans="1:3" x14ac:dyDescent="0.35">
      <c r="A481" s="28" t="s">
        <v>1398</v>
      </c>
      <c r="B481" s="80" t="s">
        <v>657</v>
      </c>
      <c r="C481" s="80" t="s">
        <v>1399</v>
      </c>
    </row>
    <row r="482" spans="1:3" x14ac:dyDescent="0.35">
      <c r="A482" s="28" t="s">
        <v>2614</v>
      </c>
      <c r="B482" s="80" t="s">
        <v>657</v>
      </c>
      <c r="C482" s="80" t="s">
        <v>2615</v>
      </c>
    </row>
    <row r="483" spans="1:3" x14ac:dyDescent="0.35">
      <c r="A483" s="28" t="s">
        <v>7474</v>
      </c>
      <c r="B483" s="80" t="s">
        <v>880</v>
      </c>
      <c r="C483" s="80" t="s">
        <v>7475</v>
      </c>
    </row>
    <row r="484" spans="1:3" x14ac:dyDescent="0.35">
      <c r="A484" s="28" t="s">
        <v>5166</v>
      </c>
      <c r="B484" s="80" t="s">
        <v>657</v>
      </c>
      <c r="C484" s="80" t="s">
        <v>5167</v>
      </c>
    </row>
    <row r="485" spans="1:3" x14ac:dyDescent="0.35">
      <c r="A485" s="28" t="s">
        <v>1450</v>
      </c>
      <c r="B485" s="80" t="s">
        <v>657</v>
      </c>
      <c r="C485" s="80" t="s">
        <v>1451</v>
      </c>
    </row>
    <row r="486" spans="1:3" x14ac:dyDescent="0.35">
      <c r="A486" s="28" t="s">
        <v>4454</v>
      </c>
      <c r="B486" s="80" t="s">
        <v>657</v>
      </c>
      <c r="C486" s="80" t="s">
        <v>4455</v>
      </c>
    </row>
    <row r="487" spans="1:3" x14ac:dyDescent="0.35">
      <c r="A487" s="28" t="s">
        <v>3801</v>
      </c>
      <c r="B487" s="80" t="s">
        <v>657</v>
      </c>
      <c r="C487" s="80" t="s">
        <v>3802</v>
      </c>
    </row>
    <row r="488" spans="1:3" x14ac:dyDescent="0.35">
      <c r="A488" s="28" t="s">
        <v>7476</v>
      </c>
      <c r="B488" s="80" t="s">
        <v>880</v>
      </c>
      <c r="C488" s="80" t="s">
        <v>7477</v>
      </c>
    </row>
    <row r="489" spans="1:3" x14ac:dyDescent="0.35">
      <c r="A489" s="28" t="s">
        <v>1009</v>
      </c>
      <c r="B489" s="80" t="s">
        <v>589</v>
      </c>
      <c r="C489" s="80" t="s">
        <v>1010</v>
      </c>
    </row>
    <row r="490" spans="1:3" x14ac:dyDescent="0.35">
      <c r="A490" s="28" t="s">
        <v>2850</v>
      </c>
      <c r="B490" s="80" t="s">
        <v>657</v>
      </c>
      <c r="C490" s="80" t="s">
        <v>2851</v>
      </c>
    </row>
    <row r="491" spans="1:3" x14ac:dyDescent="0.35">
      <c r="A491" s="28" t="s">
        <v>6799</v>
      </c>
      <c r="B491" s="80" t="s">
        <v>657</v>
      </c>
      <c r="C491" s="80" t="s">
        <v>6800</v>
      </c>
    </row>
    <row r="492" spans="1:3" x14ac:dyDescent="0.35">
      <c r="A492" s="28" t="s">
        <v>7335</v>
      </c>
      <c r="B492" s="80" t="s">
        <v>657</v>
      </c>
      <c r="C492" s="80" t="s">
        <v>7336</v>
      </c>
    </row>
    <row r="493" spans="1:3" x14ac:dyDescent="0.35">
      <c r="A493" s="28" t="s">
        <v>6648</v>
      </c>
      <c r="B493" s="80" t="s">
        <v>657</v>
      </c>
      <c r="C493" s="80" t="s">
        <v>6649</v>
      </c>
    </row>
    <row r="494" spans="1:3" x14ac:dyDescent="0.35">
      <c r="A494" s="28" t="s">
        <v>6719</v>
      </c>
      <c r="B494" s="80" t="s">
        <v>657</v>
      </c>
      <c r="C494" s="80" t="s">
        <v>6720</v>
      </c>
    </row>
    <row r="495" spans="1:3" x14ac:dyDescent="0.35">
      <c r="A495" s="28" t="s">
        <v>2648</v>
      </c>
      <c r="B495" s="80" t="s">
        <v>657</v>
      </c>
      <c r="C495" s="80" t="s">
        <v>2649</v>
      </c>
    </row>
    <row r="496" spans="1:3" x14ac:dyDescent="0.35">
      <c r="A496" s="28" t="s">
        <v>3211</v>
      </c>
      <c r="B496" s="80" t="s">
        <v>657</v>
      </c>
      <c r="C496" s="80" t="s">
        <v>3212</v>
      </c>
    </row>
    <row r="497" spans="1:3" x14ac:dyDescent="0.35">
      <c r="A497" s="28" t="s">
        <v>3825</v>
      </c>
      <c r="B497" s="80" t="s">
        <v>657</v>
      </c>
      <c r="C497" s="80" t="s">
        <v>3826</v>
      </c>
    </row>
    <row r="498" spans="1:3" x14ac:dyDescent="0.35">
      <c r="A498" s="28" t="s">
        <v>1424</v>
      </c>
      <c r="B498" s="80" t="s">
        <v>657</v>
      </c>
      <c r="C498" s="80" t="s">
        <v>1425</v>
      </c>
    </row>
    <row r="499" spans="1:3" x14ac:dyDescent="0.35">
      <c r="A499" s="28" t="s">
        <v>1448</v>
      </c>
      <c r="B499" s="80" t="s">
        <v>657</v>
      </c>
      <c r="C499" s="80" t="s">
        <v>1449</v>
      </c>
    </row>
    <row r="500" spans="1:3" x14ac:dyDescent="0.35">
      <c r="A500" s="28" t="s">
        <v>1731</v>
      </c>
      <c r="B500" s="80" t="s">
        <v>657</v>
      </c>
      <c r="C500" s="80" t="s">
        <v>1732</v>
      </c>
    </row>
    <row r="501" spans="1:3" x14ac:dyDescent="0.35">
      <c r="A501" s="28" t="s">
        <v>4594</v>
      </c>
      <c r="B501" s="80" t="s">
        <v>657</v>
      </c>
      <c r="C501" s="80" t="s">
        <v>4595</v>
      </c>
    </row>
    <row r="502" spans="1:3" x14ac:dyDescent="0.35">
      <c r="A502" s="28" t="s">
        <v>1107</v>
      </c>
      <c r="B502" s="80" t="s">
        <v>657</v>
      </c>
      <c r="C502" s="80" t="s">
        <v>1108</v>
      </c>
    </row>
    <row r="503" spans="1:3" x14ac:dyDescent="0.35">
      <c r="A503" s="28" t="s">
        <v>4680</v>
      </c>
      <c r="B503" s="80" t="s">
        <v>657</v>
      </c>
      <c r="C503" s="80" t="s">
        <v>4681</v>
      </c>
    </row>
    <row r="504" spans="1:3" x14ac:dyDescent="0.35">
      <c r="A504" s="28" t="s">
        <v>1733</v>
      </c>
      <c r="B504" s="80" t="s">
        <v>657</v>
      </c>
      <c r="C504" s="80" t="s">
        <v>1734</v>
      </c>
    </row>
    <row r="505" spans="1:3" x14ac:dyDescent="0.35">
      <c r="A505" s="28" t="s">
        <v>5912</v>
      </c>
      <c r="B505" s="80" t="s">
        <v>657</v>
      </c>
      <c r="C505" s="80" t="s">
        <v>5913</v>
      </c>
    </row>
    <row r="506" spans="1:3" x14ac:dyDescent="0.35">
      <c r="A506" s="28" t="s">
        <v>3977</v>
      </c>
      <c r="B506" s="80" t="s">
        <v>657</v>
      </c>
      <c r="C506" s="80" t="s">
        <v>3978</v>
      </c>
    </row>
    <row r="507" spans="1:3" x14ac:dyDescent="0.35">
      <c r="A507" s="28" t="s">
        <v>4574</v>
      </c>
      <c r="B507" s="80" t="s">
        <v>657</v>
      </c>
      <c r="C507" s="80" t="s">
        <v>4575</v>
      </c>
    </row>
    <row r="508" spans="1:3" x14ac:dyDescent="0.35">
      <c r="A508" s="28" t="s">
        <v>5042</v>
      </c>
      <c r="B508" s="80" t="s">
        <v>657</v>
      </c>
      <c r="C508" s="80" t="s">
        <v>5043</v>
      </c>
    </row>
    <row r="509" spans="1:3" x14ac:dyDescent="0.35">
      <c r="A509" s="28" t="s">
        <v>1881</v>
      </c>
      <c r="B509" s="80" t="s">
        <v>657</v>
      </c>
      <c r="C509" s="80" t="s">
        <v>1882</v>
      </c>
    </row>
    <row r="510" spans="1:3" x14ac:dyDescent="0.35">
      <c r="A510" s="28" t="s">
        <v>2352</v>
      </c>
      <c r="B510" s="80" t="s">
        <v>657</v>
      </c>
      <c r="C510" s="80" t="s">
        <v>2353</v>
      </c>
    </row>
    <row r="511" spans="1:3" x14ac:dyDescent="0.35">
      <c r="A511" s="28" t="s">
        <v>5662</v>
      </c>
      <c r="B511" s="80" t="s">
        <v>657</v>
      </c>
      <c r="C511" s="80" t="s">
        <v>5663</v>
      </c>
    </row>
    <row r="512" spans="1:3" x14ac:dyDescent="0.35">
      <c r="A512" s="28" t="s">
        <v>6662</v>
      </c>
      <c r="B512" s="80" t="s">
        <v>657</v>
      </c>
      <c r="C512" s="80" t="s">
        <v>6663</v>
      </c>
    </row>
    <row r="513" spans="1:3" x14ac:dyDescent="0.35">
      <c r="A513" s="28" t="s">
        <v>6427</v>
      </c>
      <c r="B513" s="80" t="s">
        <v>657</v>
      </c>
      <c r="C513" s="80" t="s">
        <v>6428</v>
      </c>
    </row>
    <row r="514" spans="1:3" x14ac:dyDescent="0.35">
      <c r="A514" s="28" t="s">
        <v>3892</v>
      </c>
      <c r="B514" s="80" t="s">
        <v>657</v>
      </c>
      <c r="C514" s="80" t="s">
        <v>3893</v>
      </c>
    </row>
    <row r="515" spans="1:3" x14ac:dyDescent="0.35">
      <c r="A515" s="28" t="s">
        <v>2733</v>
      </c>
      <c r="B515" s="80" t="s">
        <v>657</v>
      </c>
      <c r="C515" s="80" t="s">
        <v>2734</v>
      </c>
    </row>
    <row r="516" spans="1:3" x14ac:dyDescent="0.35">
      <c r="A516" s="28" t="s">
        <v>2583</v>
      </c>
      <c r="B516" s="80" t="s">
        <v>657</v>
      </c>
      <c r="C516" s="80" t="s">
        <v>2584</v>
      </c>
    </row>
    <row r="517" spans="1:3" x14ac:dyDescent="0.35">
      <c r="A517" s="28" t="s">
        <v>5854</v>
      </c>
      <c r="B517" s="80" t="s">
        <v>657</v>
      </c>
      <c r="C517" s="80" t="s">
        <v>5855</v>
      </c>
    </row>
    <row r="518" spans="1:3" x14ac:dyDescent="0.35">
      <c r="A518" s="28" t="s">
        <v>5262</v>
      </c>
      <c r="B518" s="80" t="s">
        <v>657</v>
      </c>
      <c r="C518" s="80" t="s">
        <v>5263</v>
      </c>
    </row>
    <row r="519" spans="1:3" x14ac:dyDescent="0.35">
      <c r="A519" s="28" t="s">
        <v>7354</v>
      </c>
      <c r="B519" s="80" t="s">
        <v>657</v>
      </c>
      <c r="C519" s="80" t="s">
        <v>7355</v>
      </c>
    </row>
    <row r="520" spans="1:3" x14ac:dyDescent="0.35">
      <c r="A520" s="28" t="s">
        <v>7147</v>
      </c>
      <c r="B520" s="80" t="s">
        <v>657</v>
      </c>
      <c r="C520" s="80" t="s">
        <v>7148</v>
      </c>
    </row>
    <row r="521" spans="1:3" x14ac:dyDescent="0.35">
      <c r="A521" s="28" t="s">
        <v>3884</v>
      </c>
      <c r="B521" s="80" t="s">
        <v>657</v>
      </c>
      <c r="C521" s="80" t="s">
        <v>3885</v>
      </c>
    </row>
    <row r="522" spans="1:3" x14ac:dyDescent="0.35">
      <c r="A522" s="28" t="s">
        <v>4902</v>
      </c>
      <c r="B522" s="80" t="s">
        <v>657</v>
      </c>
      <c r="C522" s="80" t="s">
        <v>4903</v>
      </c>
    </row>
    <row r="523" spans="1:3" x14ac:dyDescent="0.35">
      <c r="A523" s="28" t="s">
        <v>6594</v>
      </c>
      <c r="B523" s="80" t="s">
        <v>657</v>
      </c>
      <c r="C523" s="80" t="s">
        <v>6595</v>
      </c>
    </row>
    <row r="524" spans="1:3" x14ac:dyDescent="0.35">
      <c r="A524" s="28" t="s">
        <v>5780</v>
      </c>
      <c r="B524" s="80" t="s">
        <v>657</v>
      </c>
      <c r="C524" s="80" t="s">
        <v>5781</v>
      </c>
    </row>
    <row r="525" spans="1:3" x14ac:dyDescent="0.35">
      <c r="A525" s="28" t="s">
        <v>4640</v>
      </c>
      <c r="B525" s="80" t="s">
        <v>657</v>
      </c>
      <c r="C525" s="80" t="s">
        <v>4641</v>
      </c>
    </row>
    <row r="526" spans="1:3" x14ac:dyDescent="0.35">
      <c r="A526" s="28" t="s">
        <v>4494</v>
      </c>
      <c r="B526" s="80" t="s">
        <v>657</v>
      </c>
      <c r="C526" s="80" t="s">
        <v>4495</v>
      </c>
    </row>
    <row r="527" spans="1:3" x14ac:dyDescent="0.35">
      <c r="A527" s="28" t="s">
        <v>3171</v>
      </c>
      <c r="B527" s="80" t="s">
        <v>657</v>
      </c>
      <c r="C527" s="80" t="s">
        <v>3172</v>
      </c>
    </row>
    <row r="528" spans="1:3" x14ac:dyDescent="0.35">
      <c r="A528" s="28" t="s">
        <v>7249</v>
      </c>
      <c r="B528" s="80" t="s">
        <v>657</v>
      </c>
      <c r="C528" s="80" t="s">
        <v>7250</v>
      </c>
    </row>
    <row r="529" spans="1:3" x14ac:dyDescent="0.35">
      <c r="A529" s="28" t="s">
        <v>1695</v>
      </c>
      <c r="B529" s="80" t="s">
        <v>657</v>
      </c>
      <c r="C529" s="80" t="s">
        <v>1696</v>
      </c>
    </row>
    <row r="530" spans="1:3" x14ac:dyDescent="0.35">
      <c r="A530" s="28" t="s">
        <v>5334</v>
      </c>
      <c r="B530" s="80" t="s">
        <v>657</v>
      </c>
      <c r="C530" s="80" t="s">
        <v>5335</v>
      </c>
    </row>
    <row r="531" spans="1:3" x14ac:dyDescent="0.35">
      <c r="A531" s="28" t="s">
        <v>6985</v>
      </c>
      <c r="B531" s="80" t="s">
        <v>657</v>
      </c>
      <c r="C531" s="80" t="s">
        <v>6986</v>
      </c>
    </row>
    <row r="532" spans="1:3" x14ac:dyDescent="0.35">
      <c r="A532" s="28" t="s">
        <v>6668</v>
      </c>
      <c r="B532" s="80" t="s">
        <v>657</v>
      </c>
      <c r="C532" s="80" t="s">
        <v>6669</v>
      </c>
    </row>
    <row r="533" spans="1:3" x14ac:dyDescent="0.35">
      <c r="A533" s="28" t="s">
        <v>5390</v>
      </c>
      <c r="B533" s="80" t="s">
        <v>657</v>
      </c>
      <c r="C533" s="80" t="s">
        <v>5391</v>
      </c>
    </row>
    <row r="534" spans="1:3" x14ac:dyDescent="0.35">
      <c r="A534" s="28" t="s">
        <v>5928</v>
      </c>
      <c r="B534" s="80" t="s">
        <v>657</v>
      </c>
      <c r="C534" s="80" t="s">
        <v>5929</v>
      </c>
    </row>
    <row r="535" spans="1:3" x14ac:dyDescent="0.35">
      <c r="A535" s="28" t="s">
        <v>3097</v>
      </c>
      <c r="B535" s="80" t="s">
        <v>657</v>
      </c>
      <c r="C535" s="80" t="s">
        <v>3098</v>
      </c>
    </row>
    <row r="536" spans="1:3" x14ac:dyDescent="0.35">
      <c r="A536" s="28" t="s">
        <v>2456</v>
      </c>
      <c r="B536" s="80" t="s">
        <v>657</v>
      </c>
      <c r="C536" s="80" t="s">
        <v>2457</v>
      </c>
    </row>
    <row r="537" spans="1:3" x14ac:dyDescent="0.35">
      <c r="A537" s="28" t="s">
        <v>2338</v>
      </c>
      <c r="B537" s="80" t="s">
        <v>657</v>
      </c>
      <c r="C537" s="80" t="s">
        <v>2339</v>
      </c>
    </row>
    <row r="538" spans="1:3" x14ac:dyDescent="0.35">
      <c r="A538" s="28" t="s">
        <v>4256</v>
      </c>
      <c r="B538" s="80" t="s">
        <v>657</v>
      </c>
      <c r="C538" s="80" t="s">
        <v>4257</v>
      </c>
    </row>
    <row r="539" spans="1:3" x14ac:dyDescent="0.35">
      <c r="A539" s="28" t="s">
        <v>3257</v>
      </c>
      <c r="B539" s="80" t="s">
        <v>657</v>
      </c>
      <c r="C539" s="80" t="s">
        <v>3258</v>
      </c>
    </row>
    <row r="540" spans="1:3" x14ac:dyDescent="0.35">
      <c r="A540" s="28" t="s">
        <v>3057</v>
      </c>
      <c r="B540" s="80" t="s">
        <v>657</v>
      </c>
      <c r="C540" s="80" t="s">
        <v>3058</v>
      </c>
    </row>
    <row r="541" spans="1:3" x14ac:dyDescent="0.35">
      <c r="A541" s="28" t="s">
        <v>6578</v>
      </c>
      <c r="B541" s="80" t="s">
        <v>657</v>
      </c>
      <c r="C541" s="80" t="s">
        <v>6579</v>
      </c>
    </row>
    <row r="542" spans="1:3" x14ac:dyDescent="0.35">
      <c r="A542" s="28" t="s">
        <v>5776</v>
      </c>
      <c r="B542" s="80" t="s">
        <v>657</v>
      </c>
      <c r="C542" s="80" t="s">
        <v>5777</v>
      </c>
    </row>
    <row r="543" spans="1:3" x14ac:dyDescent="0.35">
      <c r="A543" s="28" t="s">
        <v>5696</v>
      </c>
      <c r="B543" s="80" t="s">
        <v>657</v>
      </c>
      <c r="C543" s="80" t="s">
        <v>5697</v>
      </c>
    </row>
    <row r="544" spans="1:3" x14ac:dyDescent="0.35">
      <c r="A544" s="28" t="s">
        <v>2045</v>
      </c>
      <c r="B544" s="80" t="s">
        <v>657</v>
      </c>
      <c r="C544" s="80" t="s">
        <v>2046</v>
      </c>
    </row>
    <row r="545" spans="1:3" x14ac:dyDescent="0.35">
      <c r="A545" s="28" t="s">
        <v>5674</v>
      </c>
      <c r="B545" s="80" t="s">
        <v>657</v>
      </c>
      <c r="C545" s="80" t="s">
        <v>5675</v>
      </c>
    </row>
    <row r="546" spans="1:3" x14ac:dyDescent="0.35">
      <c r="A546" s="28" t="s">
        <v>4970</v>
      </c>
      <c r="B546" s="80" t="s">
        <v>657</v>
      </c>
      <c r="C546" s="80" t="s">
        <v>4971</v>
      </c>
    </row>
    <row r="547" spans="1:3" x14ac:dyDescent="0.35">
      <c r="A547" s="28" t="s">
        <v>5100</v>
      </c>
      <c r="B547" s="80" t="s">
        <v>657</v>
      </c>
      <c r="C547" s="80" t="s">
        <v>5101</v>
      </c>
    </row>
    <row r="548" spans="1:3" x14ac:dyDescent="0.35">
      <c r="A548" s="28" t="s">
        <v>6991</v>
      </c>
      <c r="B548" s="80" t="s">
        <v>657</v>
      </c>
      <c r="C548" s="80" t="s">
        <v>6992</v>
      </c>
    </row>
    <row r="549" spans="1:3" x14ac:dyDescent="0.35">
      <c r="A549" s="28" t="s">
        <v>1816</v>
      </c>
      <c r="B549" s="80" t="s">
        <v>657</v>
      </c>
      <c r="C549" s="80" t="s">
        <v>1817</v>
      </c>
    </row>
    <row r="550" spans="1:3" x14ac:dyDescent="0.35">
      <c r="A550" s="28" t="s">
        <v>1444</v>
      </c>
      <c r="B550" s="80" t="s">
        <v>657</v>
      </c>
      <c r="C550" s="80" t="s">
        <v>1445</v>
      </c>
    </row>
    <row r="551" spans="1:3" x14ac:dyDescent="0.35">
      <c r="A551" s="28" t="s">
        <v>6240</v>
      </c>
      <c r="B551" s="80" t="s">
        <v>657</v>
      </c>
      <c r="C551" s="80" t="s">
        <v>6241</v>
      </c>
    </row>
    <row r="552" spans="1:3" x14ac:dyDescent="0.35">
      <c r="A552" s="28" t="s">
        <v>2075</v>
      </c>
      <c r="B552" s="80" t="s">
        <v>657</v>
      </c>
      <c r="C552" s="80" t="s">
        <v>2076</v>
      </c>
    </row>
    <row r="553" spans="1:3" x14ac:dyDescent="0.35">
      <c r="A553" s="28" t="s">
        <v>2767</v>
      </c>
      <c r="B553" s="80" t="s">
        <v>657</v>
      </c>
      <c r="C553" s="80" t="s">
        <v>2768</v>
      </c>
    </row>
    <row r="554" spans="1:3" x14ac:dyDescent="0.35">
      <c r="A554" s="28" t="s">
        <v>3387</v>
      </c>
      <c r="B554" s="80" t="s">
        <v>657</v>
      </c>
      <c r="C554" s="80" t="s">
        <v>3388</v>
      </c>
    </row>
    <row r="555" spans="1:3" x14ac:dyDescent="0.35">
      <c r="A555" s="28" t="s">
        <v>5499</v>
      </c>
      <c r="B555" s="80" t="s">
        <v>657</v>
      </c>
      <c r="C555" s="80" t="s">
        <v>5500</v>
      </c>
    </row>
    <row r="556" spans="1:3" x14ac:dyDescent="0.35">
      <c r="A556" s="28" t="s">
        <v>1189</v>
      </c>
      <c r="B556" s="80" t="s">
        <v>657</v>
      </c>
      <c r="C556" s="80" t="s">
        <v>1190</v>
      </c>
    </row>
    <row r="557" spans="1:3" x14ac:dyDescent="0.35">
      <c r="A557" s="28" t="s">
        <v>4620</v>
      </c>
      <c r="B557" s="80" t="s">
        <v>657</v>
      </c>
      <c r="C557" s="80" t="s">
        <v>4621</v>
      </c>
    </row>
    <row r="558" spans="1:3" x14ac:dyDescent="0.35">
      <c r="A558" s="28" t="s">
        <v>6867</v>
      </c>
      <c r="B558" s="80" t="s">
        <v>657</v>
      </c>
      <c r="C558" s="80" t="s">
        <v>6868</v>
      </c>
    </row>
    <row r="559" spans="1:3" x14ac:dyDescent="0.35">
      <c r="A559" s="28" t="s">
        <v>4296</v>
      </c>
      <c r="B559" s="80" t="s">
        <v>657</v>
      </c>
      <c r="C559" s="80" t="s">
        <v>4297</v>
      </c>
    </row>
    <row r="560" spans="1:3" x14ac:dyDescent="0.35">
      <c r="A560" s="28" t="s">
        <v>3027</v>
      </c>
      <c r="B560" s="80" t="s">
        <v>657</v>
      </c>
      <c r="C560" s="80" t="s">
        <v>3028</v>
      </c>
    </row>
    <row r="561" spans="1:3" x14ac:dyDescent="0.35">
      <c r="A561" s="28" t="s">
        <v>3749</v>
      </c>
      <c r="B561" s="80" t="s">
        <v>657</v>
      </c>
      <c r="C561" s="80" t="s">
        <v>3750</v>
      </c>
    </row>
    <row r="562" spans="1:3" x14ac:dyDescent="0.35">
      <c r="A562" s="28" t="s">
        <v>6558</v>
      </c>
      <c r="B562" s="80" t="s">
        <v>657</v>
      </c>
      <c r="C562" s="80" t="s">
        <v>6559</v>
      </c>
    </row>
    <row r="563" spans="1:3" x14ac:dyDescent="0.35">
      <c r="A563" s="28" t="s">
        <v>7522</v>
      </c>
      <c r="B563" s="80" t="s">
        <v>809</v>
      </c>
      <c r="C563" s="80" t="s">
        <v>7523</v>
      </c>
    </row>
    <row r="564" spans="1:3" x14ac:dyDescent="0.35">
      <c r="A564" s="28" t="s">
        <v>3319</v>
      </c>
      <c r="B564" s="80" t="s">
        <v>657</v>
      </c>
      <c r="C564" s="80" t="s">
        <v>3320</v>
      </c>
    </row>
    <row r="565" spans="1:3" x14ac:dyDescent="0.35">
      <c r="A565" s="28" t="s">
        <v>7343</v>
      </c>
      <c r="B565" s="80" t="s">
        <v>657</v>
      </c>
      <c r="C565" s="80" t="s">
        <v>7344</v>
      </c>
    </row>
    <row r="566" spans="1:3" x14ac:dyDescent="0.35">
      <c r="A566" s="28" t="s">
        <v>5772</v>
      </c>
      <c r="B566" s="80" t="s">
        <v>657</v>
      </c>
      <c r="C566" s="80" t="s">
        <v>5773</v>
      </c>
    </row>
    <row r="567" spans="1:3" x14ac:dyDescent="0.35">
      <c r="A567" s="28" t="s">
        <v>1670</v>
      </c>
      <c r="B567" s="80" t="s">
        <v>657</v>
      </c>
      <c r="C567" s="80" t="s">
        <v>1671</v>
      </c>
    </row>
    <row r="568" spans="1:3" x14ac:dyDescent="0.35">
      <c r="A568" s="28" t="s">
        <v>1725</v>
      </c>
      <c r="B568" s="80" t="s">
        <v>657</v>
      </c>
      <c r="C568" s="80" t="s">
        <v>1726</v>
      </c>
    </row>
    <row r="569" spans="1:3" x14ac:dyDescent="0.35">
      <c r="A569" s="28" t="s">
        <v>4742</v>
      </c>
      <c r="B569" s="80" t="s">
        <v>657</v>
      </c>
      <c r="C569" s="80" t="s">
        <v>4743</v>
      </c>
    </row>
    <row r="570" spans="1:3" x14ac:dyDescent="0.35">
      <c r="A570" s="28" t="s">
        <v>2015</v>
      </c>
      <c r="B570" s="80" t="s">
        <v>657</v>
      </c>
      <c r="C570" s="80" t="s">
        <v>2016</v>
      </c>
    </row>
    <row r="571" spans="1:3" x14ac:dyDescent="0.35">
      <c r="A571" s="28" t="s">
        <v>4964</v>
      </c>
      <c r="B571" s="80" t="s">
        <v>657</v>
      </c>
      <c r="C571" s="80" t="s">
        <v>4965</v>
      </c>
    </row>
    <row r="572" spans="1:3" x14ac:dyDescent="0.35">
      <c r="A572" s="28" t="s">
        <v>1850</v>
      </c>
      <c r="B572" s="80" t="s">
        <v>657</v>
      </c>
      <c r="C572" s="80" t="s">
        <v>1851</v>
      </c>
    </row>
    <row r="573" spans="1:3" x14ac:dyDescent="0.35">
      <c r="A573" s="28" t="s">
        <v>3468</v>
      </c>
      <c r="B573" s="80" t="s">
        <v>657</v>
      </c>
      <c r="C573" s="80" t="s">
        <v>3469</v>
      </c>
    </row>
    <row r="574" spans="1:3" x14ac:dyDescent="0.35">
      <c r="A574" s="28" t="s">
        <v>4384</v>
      </c>
      <c r="B574" s="80" t="s">
        <v>657</v>
      </c>
      <c r="C574" s="80" t="s">
        <v>4385</v>
      </c>
    </row>
    <row r="575" spans="1:3" x14ac:dyDescent="0.35">
      <c r="A575" s="28" t="s">
        <v>3033</v>
      </c>
      <c r="B575" s="80" t="s">
        <v>657</v>
      </c>
      <c r="C575" s="80" t="s">
        <v>3034</v>
      </c>
    </row>
    <row r="576" spans="1:3" x14ac:dyDescent="0.35">
      <c r="A576" s="28" t="s">
        <v>2251</v>
      </c>
      <c r="B576" s="80" t="s">
        <v>657</v>
      </c>
      <c r="C576" s="80" t="s">
        <v>2252</v>
      </c>
    </row>
    <row r="577" spans="1:3" x14ac:dyDescent="0.35">
      <c r="A577" s="28" t="s">
        <v>7149</v>
      </c>
      <c r="B577" s="80" t="s">
        <v>657</v>
      </c>
      <c r="C577" s="80" t="s">
        <v>7150</v>
      </c>
    </row>
    <row r="578" spans="1:3" x14ac:dyDescent="0.35">
      <c r="A578" s="28" t="s">
        <v>1169</v>
      </c>
      <c r="B578" s="80" t="s">
        <v>657</v>
      </c>
      <c r="C578" s="80" t="s">
        <v>1170</v>
      </c>
    </row>
    <row r="579" spans="1:3" x14ac:dyDescent="0.35">
      <c r="A579" s="28" t="s">
        <v>929</v>
      </c>
      <c r="B579" s="80" t="s">
        <v>657</v>
      </c>
      <c r="C579" s="80" t="s">
        <v>1682</v>
      </c>
    </row>
    <row r="580" spans="1:3" x14ac:dyDescent="0.35">
      <c r="A580" s="28" t="s">
        <v>6763</v>
      </c>
      <c r="B580" s="80" t="s">
        <v>657</v>
      </c>
      <c r="C580" s="80" t="s">
        <v>6764</v>
      </c>
    </row>
    <row r="581" spans="1:3" x14ac:dyDescent="0.35">
      <c r="A581" s="28" t="s">
        <v>5096</v>
      </c>
      <c r="B581" s="80" t="s">
        <v>657</v>
      </c>
      <c r="C581" s="80" t="s">
        <v>5097</v>
      </c>
    </row>
    <row r="582" spans="1:3" x14ac:dyDescent="0.35">
      <c r="A582" s="28" t="s">
        <v>1117</v>
      </c>
      <c r="B582" s="80" t="s">
        <v>657</v>
      </c>
      <c r="C582" s="80" t="s">
        <v>1118</v>
      </c>
    </row>
    <row r="583" spans="1:3" x14ac:dyDescent="0.35">
      <c r="A583" s="28" t="s">
        <v>2594</v>
      </c>
      <c r="B583" s="80" t="s">
        <v>657</v>
      </c>
      <c r="C583" s="80" t="s">
        <v>2595</v>
      </c>
    </row>
    <row r="584" spans="1:3" x14ac:dyDescent="0.35">
      <c r="A584" s="28" t="s">
        <v>1469</v>
      </c>
      <c r="B584" s="80" t="s">
        <v>657</v>
      </c>
      <c r="C584" s="80" t="s">
        <v>1470</v>
      </c>
    </row>
    <row r="585" spans="1:3" x14ac:dyDescent="0.35">
      <c r="A585" s="28" t="s">
        <v>5898</v>
      </c>
      <c r="B585" s="80" t="s">
        <v>657</v>
      </c>
      <c r="C585" s="80" t="s">
        <v>5899</v>
      </c>
    </row>
    <row r="586" spans="1:3" x14ac:dyDescent="0.35">
      <c r="A586" s="28" t="s">
        <v>7101</v>
      </c>
      <c r="B586" s="80" t="s">
        <v>657</v>
      </c>
      <c r="C586" s="80" t="s">
        <v>7102</v>
      </c>
    </row>
    <row r="587" spans="1:3" x14ac:dyDescent="0.35">
      <c r="A587" s="28" t="s">
        <v>6052</v>
      </c>
      <c r="B587" s="80" t="s">
        <v>657</v>
      </c>
      <c r="C587" s="80" t="s">
        <v>6053</v>
      </c>
    </row>
    <row r="588" spans="1:3" x14ac:dyDescent="0.35">
      <c r="A588" s="28" t="s">
        <v>7089</v>
      </c>
      <c r="B588" s="80" t="s">
        <v>657</v>
      </c>
      <c r="C588" s="80" t="s">
        <v>7090</v>
      </c>
    </row>
    <row r="589" spans="1:3" x14ac:dyDescent="0.35">
      <c r="A589" s="28" t="s">
        <v>3119</v>
      </c>
      <c r="B589" s="80" t="s">
        <v>657</v>
      </c>
      <c r="C589" s="80" t="s">
        <v>3120</v>
      </c>
    </row>
    <row r="590" spans="1:3" x14ac:dyDescent="0.35">
      <c r="A590" s="28" t="s">
        <v>5433</v>
      </c>
      <c r="B590" s="80" t="s">
        <v>657</v>
      </c>
      <c r="C590" s="80" t="s">
        <v>5434</v>
      </c>
    </row>
    <row r="591" spans="1:3" x14ac:dyDescent="0.35">
      <c r="A591" s="28" t="s">
        <v>6008</v>
      </c>
      <c r="B591" s="80" t="s">
        <v>657</v>
      </c>
      <c r="C591" s="80" t="s">
        <v>6009</v>
      </c>
    </row>
    <row r="592" spans="1:3" x14ac:dyDescent="0.35">
      <c r="A592" s="28" t="s">
        <v>6417</v>
      </c>
      <c r="B592" s="80" t="s">
        <v>657</v>
      </c>
      <c r="C592" s="80" t="s">
        <v>6418</v>
      </c>
    </row>
    <row r="593" spans="1:3" x14ac:dyDescent="0.35">
      <c r="A593" s="28" t="s">
        <v>5142</v>
      </c>
      <c r="B593" s="80" t="s">
        <v>657</v>
      </c>
      <c r="C593" s="80" t="s">
        <v>5143</v>
      </c>
    </row>
    <row r="594" spans="1:3" x14ac:dyDescent="0.35">
      <c r="A594" s="28" t="s">
        <v>5060</v>
      </c>
      <c r="B594" s="80" t="s">
        <v>657</v>
      </c>
      <c r="C594" s="80" t="s">
        <v>5061</v>
      </c>
    </row>
    <row r="595" spans="1:3" x14ac:dyDescent="0.35">
      <c r="A595" s="28" t="s">
        <v>7315</v>
      </c>
      <c r="B595" s="80" t="s">
        <v>657</v>
      </c>
      <c r="C595" s="80" t="s">
        <v>7316</v>
      </c>
    </row>
    <row r="596" spans="1:3" x14ac:dyDescent="0.35">
      <c r="A596" s="28" t="s">
        <v>7388</v>
      </c>
      <c r="B596" s="80" t="s">
        <v>657</v>
      </c>
      <c r="C596" s="80" t="s">
        <v>7389</v>
      </c>
    </row>
    <row r="597" spans="1:3" x14ac:dyDescent="0.35">
      <c r="A597" s="28" t="s">
        <v>1507</v>
      </c>
      <c r="B597" s="80" t="s">
        <v>657</v>
      </c>
      <c r="C597" s="80" t="s">
        <v>1508</v>
      </c>
    </row>
    <row r="598" spans="1:3" x14ac:dyDescent="0.35">
      <c r="A598" s="28" t="s">
        <v>1999</v>
      </c>
      <c r="B598" s="80" t="s">
        <v>657</v>
      </c>
      <c r="C598" s="80" t="s">
        <v>2000</v>
      </c>
    </row>
    <row r="599" spans="1:3" x14ac:dyDescent="0.35">
      <c r="A599" s="28" t="s">
        <v>5952</v>
      </c>
      <c r="B599" s="80" t="s">
        <v>657</v>
      </c>
      <c r="C599" s="80" t="s">
        <v>5953</v>
      </c>
    </row>
    <row r="600" spans="1:3" x14ac:dyDescent="0.35">
      <c r="A600" s="28" t="s">
        <v>7524</v>
      </c>
      <c r="B600" s="80" t="s">
        <v>572</v>
      </c>
      <c r="C600" s="80" t="s">
        <v>7525</v>
      </c>
    </row>
    <row r="601" spans="1:3" x14ac:dyDescent="0.35">
      <c r="A601" s="28" t="s">
        <v>4846</v>
      </c>
      <c r="B601" s="80" t="s">
        <v>657</v>
      </c>
      <c r="C601" s="80" t="s">
        <v>4847</v>
      </c>
    </row>
    <row r="602" spans="1:3" x14ac:dyDescent="0.35">
      <c r="A602" s="28" t="s">
        <v>2759</v>
      </c>
      <c r="B602" s="80" t="s">
        <v>657</v>
      </c>
      <c r="C602" s="80" t="s">
        <v>2760</v>
      </c>
    </row>
    <row r="603" spans="1:3" x14ac:dyDescent="0.35">
      <c r="A603" s="28" t="s">
        <v>2492</v>
      </c>
      <c r="B603" s="80" t="s">
        <v>657</v>
      </c>
      <c r="C603" s="80" t="s">
        <v>2493</v>
      </c>
    </row>
    <row r="604" spans="1:3" x14ac:dyDescent="0.35">
      <c r="A604" s="28" t="s">
        <v>4043</v>
      </c>
      <c r="B604" s="80" t="s">
        <v>657</v>
      </c>
      <c r="C604" s="80" t="s">
        <v>4044</v>
      </c>
    </row>
    <row r="605" spans="1:3" x14ac:dyDescent="0.35">
      <c r="A605" s="28" t="s">
        <v>6196</v>
      </c>
      <c r="B605" s="80" t="s">
        <v>657</v>
      </c>
      <c r="C605" s="80" t="s">
        <v>6197</v>
      </c>
    </row>
    <row r="606" spans="1:3" x14ac:dyDescent="0.35">
      <c r="A606" s="28" t="s">
        <v>7159</v>
      </c>
      <c r="B606" s="80" t="s">
        <v>657</v>
      </c>
      <c r="C606" s="80" t="s">
        <v>7160</v>
      </c>
    </row>
    <row r="607" spans="1:3" x14ac:dyDescent="0.35">
      <c r="A607" s="28" t="s">
        <v>5162</v>
      </c>
      <c r="B607" s="80" t="s">
        <v>657</v>
      </c>
      <c r="C607" s="80" t="s">
        <v>5163</v>
      </c>
    </row>
    <row r="608" spans="1:3" x14ac:dyDescent="0.35">
      <c r="A608" s="28" t="s">
        <v>4622</v>
      </c>
      <c r="B608" s="80" t="s">
        <v>657</v>
      </c>
      <c r="C608" s="80" t="s">
        <v>4623</v>
      </c>
    </row>
    <row r="609" spans="1:3" x14ac:dyDescent="0.35">
      <c r="A609" s="28" t="s">
        <v>6394</v>
      </c>
      <c r="B609" s="80" t="s">
        <v>657</v>
      </c>
      <c r="C609" s="80" t="s">
        <v>6395</v>
      </c>
    </row>
    <row r="610" spans="1:3" x14ac:dyDescent="0.35">
      <c r="A610" s="28" t="s">
        <v>2903</v>
      </c>
      <c r="B610" s="80" t="s">
        <v>657</v>
      </c>
      <c r="C610" s="80" t="s">
        <v>2904</v>
      </c>
    </row>
    <row r="611" spans="1:3" x14ac:dyDescent="0.35">
      <c r="A611" s="28" t="s">
        <v>7526</v>
      </c>
      <c r="B611" s="80" t="s">
        <v>846</v>
      </c>
      <c r="C611" s="80" t="s">
        <v>7527</v>
      </c>
    </row>
    <row r="612" spans="1:3" x14ac:dyDescent="0.35">
      <c r="A612" s="28" t="s">
        <v>2189</v>
      </c>
      <c r="B612" s="80" t="s">
        <v>657</v>
      </c>
      <c r="C612" s="80" t="s">
        <v>2190</v>
      </c>
    </row>
    <row r="613" spans="1:3" x14ac:dyDescent="0.35">
      <c r="A613" s="28" t="s">
        <v>6891</v>
      </c>
      <c r="B613" s="80" t="s">
        <v>657</v>
      </c>
      <c r="C613" s="80" t="s">
        <v>6892</v>
      </c>
    </row>
    <row r="614" spans="1:3" x14ac:dyDescent="0.35">
      <c r="A614" s="28" t="s">
        <v>4280</v>
      </c>
      <c r="B614" s="80" t="s">
        <v>657</v>
      </c>
      <c r="C614" s="80" t="s">
        <v>4281</v>
      </c>
    </row>
    <row r="615" spans="1:3" x14ac:dyDescent="0.35">
      <c r="A615" s="28" t="s">
        <v>3809</v>
      </c>
      <c r="B615" s="80" t="s">
        <v>657</v>
      </c>
      <c r="C615" s="80" t="s">
        <v>3810</v>
      </c>
    </row>
    <row r="616" spans="1:3" x14ac:dyDescent="0.35">
      <c r="A616" s="28" t="s">
        <v>6803</v>
      </c>
      <c r="B616" s="80" t="s">
        <v>657</v>
      </c>
      <c r="C616" s="80" t="s">
        <v>6804</v>
      </c>
    </row>
    <row r="617" spans="1:3" x14ac:dyDescent="0.35">
      <c r="A617" s="28" t="s">
        <v>4358</v>
      </c>
      <c r="B617" s="80" t="s">
        <v>657</v>
      </c>
      <c r="C617" s="80" t="s">
        <v>4359</v>
      </c>
    </row>
    <row r="618" spans="1:3" x14ac:dyDescent="0.35">
      <c r="A618" s="28" t="s">
        <v>4956</v>
      </c>
      <c r="B618" s="80" t="s">
        <v>657</v>
      </c>
      <c r="C618" s="80" t="s">
        <v>4957</v>
      </c>
    </row>
    <row r="619" spans="1:3" x14ac:dyDescent="0.35">
      <c r="A619" s="28" t="s">
        <v>7390</v>
      </c>
      <c r="B619" s="80" t="s">
        <v>657</v>
      </c>
      <c r="C619" s="80" t="s">
        <v>7391</v>
      </c>
    </row>
    <row r="620" spans="1:3" x14ac:dyDescent="0.35">
      <c r="A620" s="28" t="s">
        <v>3545</v>
      </c>
      <c r="B620" s="80" t="s">
        <v>657</v>
      </c>
      <c r="C620" s="80" t="s">
        <v>3546</v>
      </c>
    </row>
    <row r="621" spans="1:3" x14ac:dyDescent="0.35">
      <c r="A621" s="28" t="s">
        <v>2745</v>
      </c>
      <c r="B621" s="80" t="s">
        <v>657</v>
      </c>
      <c r="C621" s="80" t="s">
        <v>2746</v>
      </c>
    </row>
    <row r="622" spans="1:3" x14ac:dyDescent="0.35">
      <c r="A622" s="28" t="s">
        <v>2113</v>
      </c>
      <c r="B622" s="80" t="s">
        <v>657</v>
      </c>
      <c r="C622" s="80" t="s">
        <v>2114</v>
      </c>
    </row>
    <row r="623" spans="1:3" x14ac:dyDescent="0.35">
      <c r="A623" s="28" t="s">
        <v>3637</v>
      </c>
      <c r="B623" s="80" t="s">
        <v>657</v>
      </c>
      <c r="C623" s="80" t="s">
        <v>3638</v>
      </c>
    </row>
    <row r="624" spans="1:3" x14ac:dyDescent="0.35">
      <c r="A624" s="28" t="s">
        <v>6919</v>
      </c>
      <c r="B624" s="80" t="s">
        <v>657</v>
      </c>
      <c r="C624" s="80" t="s">
        <v>6920</v>
      </c>
    </row>
    <row r="625" spans="1:3" x14ac:dyDescent="0.35">
      <c r="A625" s="28" t="s">
        <v>5560</v>
      </c>
      <c r="B625" s="80" t="s">
        <v>657</v>
      </c>
      <c r="C625" s="80" t="s">
        <v>5561</v>
      </c>
    </row>
    <row r="626" spans="1:3" x14ac:dyDescent="0.35">
      <c r="A626" s="28" t="s">
        <v>1598</v>
      </c>
      <c r="B626" s="80" t="s">
        <v>657</v>
      </c>
      <c r="C626" s="80" t="s">
        <v>1599</v>
      </c>
    </row>
    <row r="627" spans="1:3" x14ac:dyDescent="0.35">
      <c r="A627" s="28" t="s">
        <v>7077</v>
      </c>
      <c r="B627" s="80" t="s">
        <v>657</v>
      </c>
      <c r="C627" s="80" t="s">
        <v>7078</v>
      </c>
    </row>
    <row r="628" spans="1:3" x14ac:dyDescent="0.35">
      <c r="A628" s="28" t="s">
        <v>3131</v>
      </c>
      <c r="B628" s="80" t="s">
        <v>657</v>
      </c>
      <c r="C628" s="80" t="s">
        <v>3132</v>
      </c>
    </row>
    <row r="629" spans="1:3" x14ac:dyDescent="0.35">
      <c r="A629" s="28" t="s">
        <v>2634</v>
      </c>
      <c r="B629" s="80" t="s">
        <v>657</v>
      </c>
      <c r="C629" s="80" t="s">
        <v>2635</v>
      </c>
    </row>
    <row r="630" spans="1:3" x14ac:dyDescent="0.35">
      <c r="A630" s="28" t="s">
        <v>4157</v>
      </c>
      <c r="B630" s="80" t="s">
        <v>657</v>
      </c>
      <c r="C630" s="80" t="s">
        <v>4158</v>
      </c>
    </row>
    <row r="631" spans="1:3" x14ac:dyDescent="0.35">
      <c r="A631" s="28" t="s">
        <v>2372</v>
      </c>
      <c r="B631" s="80" t="s">
        <v>657</v>
      </c>
      <c r="C631" s="80" t="s">
        <v>2373</v>
      </c>
    </row>
    <row r="632" spans="1:3" x14ac:dyDescent="0.35">
      <c r="A632" s="28" t="s">
        <v>2201</v>
      </c>
      <c r="B632" s="80" t="s">
        <v>657</v>
      </c>
      <c r="C632" s="80" t="s">
        <v>2202</v>
      </c>
    </row>
    <row r="633" spans="1:3" x14ac:dyDescent="0.35">
      <c r="A633" s="28" t="s">
        <v>7045</v>
      </c>
      <c r="B633" s="80" t="s">
        <v>657</v>
      </c>
      <c r="C633" s="80" t="s">
        <v>7046</v>
      </c>
    </row>
    <row r="634" spans="1:3" x14ac:dyDescent="0.35">
      <c r="A634" s="28" t="s">
        <v>1772</v>
      </c>
      <c r="B634" s="80" t="s">
        <v>657</v>
      </c>
      <c r="C634" s="80" t="s">
        <v>1773</v>
      </c>
    </row>
    <row r="635" spans="1:3" x14ac:dyDescent="0.35">
      <c r="A635" s="28" t="s">
        <v>2211</v>
      </c>
      <c r="B635" s="80" t="s">
        <v>657</v>
      </c>
      <c r="C635" s="80" t="s">
        <v>2212</v>
      </c>
    </row>
    <row r="636" spans="1:3" x14ac:dyDescent="0.35">
      <c r="A636" s="28" t="s">
        <v>5386</v>
      </c>
      <c r="B636" s="80" t="s">
        <v>657</v>
      </c>
      <c r="C636" s="80" t="s">
        <v>5387</v>
      </c>
    </row>
    <row r="637" spans="1:3" x14ac:dyDescent="0.35">
      <c r="A637" s="28" t="s">
        <v>2743</v>
      </c>
      <c r="B637" s="80" t="s">
        <v>657</v>
      </c>
      <c r="C637" s="80" t="s">
        <v>2744</v>
      </c>
    </row>
    <row r="638" spans="1:3" x14ac:dyDescent="0.35">
      <c r="A638" s="28" t="s">
        <v>2482</v>
      </c>
      <c r="B638" s="80" t="s">
        <v>657</v>
      </c>
      <c r="C638" s="80" t="s">
        <v>2483</v>
      </c>
    </row>
    <row r="639" spans="1:3" x14ac:dyDescent="0.35">
      <c r="A639" s="28" t="s">
        <v>5528</v>
      </c>
      <c r="B639" s="80" t="s">
        <v>657</v>
      </c>
      <c r="C639" s="80" t="s">
        <v>5529</v>
      </c>
    </row>
    <row r="640" spans="1:3" x14ac:dyDescent="0.35">
      <c r="A640" s="28" t="s">
        <v>6983</v>
      </c>
      <c r="B640" s="80" t="s">
        <v>657</v>
      </c>
      <c r="C640" s="80" t="s">
        <v>6984</v>
      </c>
    </row>
    <row r="641" spans="1:3" x14ac:dyDescent="0.35">
      <c r="A641" s="28" t="s">
        <v>3019</v>
      </c>
      <c r="B641" s="80" t="s">
        <v>657</v>
      </c>
      <c r="C641" s="80" t="s">
        <v>3020</v>
      </c>
    </row>
    <row r="642" spans="1:3" x14ac:dyDescent="0.35">
      <c r="A642" s="28" t="s">
        <v>2968</v>
      </c>
      <c r="B642" s="80" t="s">
        <v>657</v>
      </c>
      <c r="C642" s="80" t="s">
        <v>2969</v>
      </c>
    </row>
    <row r="643" spans="1:3" x14ac:dyDescent="0.35">
      <c r="A643" s="28" t="s">
        <v>5374</v>
      </c>
      <c r="B643" s="80" t="s">
        <v>657</v>
      </c>
      <c r="C643" s="80" t="s">
        <v>5375</v>
      </c>
    </row>
    <row r="644" spans="1:3" x14ac:dyDescent="0.35">
      <c r="A644" s="28" t="s">
        <v>2001</v>
      </c>
      <c r="B644" s="80" t="s">
        <v>657</v>
      </c>
      <c r="C644" s="80" t="s">
        <v>2002</v>
      </c>
    </row>
    <row r="645" spans="1:3" x14ac:dyDescent="0.35">
      <c r="A645" s="28" t="s">
        <v>6302</v>
      </c>
      <c r="B645" s="80" t="s">
        <v>657</v>
      </c>
      <c r="C645" s="80" t="s">
        <v>6303</v>
      </c>
    </row>
    <row r="646" spans="1:3" x14ac:dyDescent="0.35">
      <c r="A646" s="28" t="s">
        <v>7003</v>
      </c>
      <c r="B646" s="80" t="s">
        <v>657</v>
      </c>
      <c r="C646" s="80" t="s">
        <v>7004</v>
      </c>
    </row>
    <row r="647" spans="1:3" x14ac:dyDescent="0.35">
      <c r="A647" s="28" t="s">
        <v>2812</v>
      </c>
      <c r="B647" s="80" t="s">
        <v>657</v>
      </c>
      <c r="C647" s="80" t="s">
        <v>2813</v>
      </c>
    </row>
    <row r="648" spans="1:3" x14ac:dyDescent="0.35">
      <c r="A648" s="23" t="s">
        <v>11926</v>
      </c>
      <c r="B648" s="80" t="e">
        <f>VLOOKUP(C648,Ország!A:A,3,0)</f>
        <v>#REF!</v>
      </c>
      <c r="C648" s="80" t="s">
        <v>831</v>
      </c>
    </row>
    <row r="649" spans="1:3" x14ac:dyDescent="0.35">
      <c r="A649" s="28" t="s">
        <v>7165</v>
      </c>
      <c r="B649" s="80" t="s">
        <v>657</v>
      </c>
      <c r="C649" s="80" t="s">
        <v>7166</v>
      </c>
    </row>
    <row r="650" spans="1:3" x14ac:dyDescent="0.35">
      <c r="A650" s="28" t="s">
        <v>5736</v>
      </c>
      <c r="B650" s="80" t="s">
        <v>657</v>
      </c>
      <c r="C650" s="80" t="s">
        <v>5737</v>
      </c>
    </row>
    <row r="651" spans="1:3" x14ac:dyDescent="0.35">
      <c r="A651" s="28" t="s">
        <v>7067</v>
      </c>
      <c r="B651" s="80" t="s">
        <v>657</v>
      </c>
      <c r="C651" s="80" t="s">
        <v>7068</v>
      </c>
    </row>
    <row r="652" spans="1:3" x14ac:dyDescent="0.35">
      <c r="A652" s="28" t="s">
        <v>6646</v>
      </c>
      <c r="B652" s="80" t="s">
        <v>657</v>
      </c>
      <c r="C652" s="80" t="s">
        <v>6647</v>
      </c>
    </row>
    <row r="653" spans="1:3" x14ac:dyDescent="0.35">
      <c r="A653" s="28" t="s">
        <v>7528</v>
      </c>
      <c r="B653" s="80" t="s">
        <v>805</v>
      </c>
      <c r="C653" s="80" t="s">
        <v>7528</v>
      </c>
    </row>
    <row r="654" spans="1:3" x14ac:dyDescent="0.35">
      <c r="A654" s="28" t="s">
        <v>5698</v>
      </c>
      <c r="B654" s="80" t="s">
        <v>657</v>
      </c>
      <c r="C654" s="80" t="s">
        <v>5699</v>
      </c>
    </row>
    <row r="655" spans="1:3" x14ac:dyDescent="0.35">
      <c r="A655" s="28" t="s">
        <v>3298</v>
      </c>
      <c r="B655" s="80" t="s">
        <v>657</v>
      </c>
      <c r="C655" s="80" t="s">
        <v>3299</v>
      </c>
    </row>
    <row r="656" spans="1:3" x14ac:dyDescent="0.35">
      <c r="A656" s="28" t="s">
        <v>5378</v>
      </c>
      <c r="B656" s="80" t="s">
        <v>657</v>
      </c>
      <c r="C656" s="80" t="s">
        <v>5379</v>
      </c>
    </row>
    <row r="657" spans="1:3" x14ac:dyDescent="0.35">
      <c r="A657" s="28" t="s">
        <v>5010</v>
      </c>
      <c r="B657" s="80" t="s">
        <v>657</v>
      </c>
      <c r="C657" s="80" t="s">
        <v>5011</v>
      </c>
    </row>
    <row r="658" spans="1:3" x14ac:dyDescent="0.35">
      <c r="A658" s="28" t="s">
        <v>2183</v>
      </c>
      <c r="B658" s="80" t="s">
        <v>657</v>
      </c>
      <c r="C658" s="80" t="s">
        <v>2184</v>
      </c>
    </row>
    <row r="659" spans="1:3" x14ac:dyDescent="0.35">
      <c r="A659" s="28" t="s">
        <v>3512</v>
      </c>
      <c r="B659" s="80" t="s">
        <v>657</v>
      </c>
      <c r="C659" s="80" t="s">
        <v>3513</v>
      </c>
    </row>
    <row r="660" spans="1:3" x14ac:dyDescent="0.35">
      <c r="A660" s="28" t="s">
        <v>1622</v>
      </c>
      <c r="B660" s="80" t="s">
        <v>657</v>
      </c>
      <c r="C660" s="80" t="s">
        <v>1623</v>
      </c>
    </row>
    <row r="661" spans="1:3" x14ac:dyDescent="0.35">
      <c r="A661" s="28" t="s">
        <v>2149</v>
      </c>
      <c r="B661" s="80" t="s">
        <v>657</v>
      </c>
      <c r="C661" s="80" t="s">
        <v>2150</v>
      </c>
    </row>
    <row r="662" spans="1:3" x14ac:dyDescent="0.35">
      <c r="A662" s="28" t="s">
        <v>7468</v>
      </c>
      <c r="B662" s="80" t="s">
        <v>875</v>
      </c>
      <c r="C662" s="80" t="s">
        <v>7469</v>
      </c>
    </row>
    <row r="663" spans="1:3" x14ac:dyDescent="0.35">
      <c r="A663" s="28" t="s">
        <v>6592</v>
      </c>
      <c r="B663" s="80" t="s">
        <v>657</v>
      </c>
      <c r="C663" s="80" t="s">
        <v>6593</v>
      </c>
    </row>
    <row r="664" spans="1:3" x14ac:dyDescent="0.35">
      <c r="A664" s="28" t="s">
        <v>2737</v>
      </c>
      <c r="B664" s="80" t="s">
        <v>657</v>
      </c>
      <c r="C664" s="80" t="s">
        <v>2738</v>
      </c>
    </row>
    <row r="665" spans="1:3" x14ac:dyDescent="0.35">
      <c r="A665" s="28" t="s">
        <v>5457</v>
      </c>
      <c r="B665" s="80" t="s">
        <v>657</v>
      </c>
      <c r="C665" s="80" t="s">
        <v>5458</v>
      </c>
    </row>
    <row r="666" spans="1:3" x14ac:dyDescent="0.35">
      <c r="A666" s="28" t="s">
        <v>3841</v>
      </c>
      <c r="B666" s="80" t="s">
        <v>657</v>
      </c>
      <c r="C666" s="80" t="s">
        <v>3842</v>
      </c>
    </row>
    <row r="667" spans="1:3" x14ac:dyDescent="0.35">
      <c r="A667" s="28" t="s">
        <v>4726</v>
      </c>
      <c r="B667" s="80" t="s">
        <v>657</v>
      </c>
      <c r="C667" s="80" t="s">
        <v>4727</v>
      </c>
    </row>
    <row r="668" spans="1:3" x14ac:dyDescent="0.35">
      <c r="A668" s="28" t="s">
        <v>2203</v>
      </c>
      <c r="B668" s="80" t="s">
        <v>657</v>
      </c>
      <c r="C668" s="80" t="s">
        <v>2204</v>
      </c>
    </row>
    <row r="669" spans="1:3" x14ac:dyDescent="0.35">
      <c r="A669" s="28" t="s">
        <v>1185</v>
      </c>
      <c r="B669" s="80" t="s">
        <v>657</v>
      </c>
      <c r="C669" s="80" t="s">
        <v>1186</v>
      </c>
    </row>
    <row r="670" spans="1:3" x14ac:dyDescent="0.35">
      <c r="A670" s="28" t="s">
        <v>6438</v>
      </c>
      <c r="B670" s="80" t="s">
        <v>657</v>
      </c>
      <c r="C670" s="80" t="s">
        <v>6439</v>
      </c>
    </row>
    <row r="671" spans="1:3" x14ac:dyDescent="0.35">
      <c r="A671" s="28" t="s">
        <v>1394</v>
      </c>
      <c r="B671" s="80" t="s">
        <v>657</v>
      </c>
      <c r="C671" s="80" t="s">
        <v>1395</v>
      </c>
    </row>
    <row r="672" spans="1:3" x14ac:dyDescent="0.35">
      <c r="A672" s="28" t="s">
        <v>1971</v>
      </c>
      <c r="B672" s="80" t="s">
        <v>657</v>
      </c>
      <c r="C672" s="80" t="s">
        <v>1972</v>
      </c>
    </row>
    <row r="673" spans="1:3" x14ac:dyDescent="0.35">
      <c r="A673" s="28" t="s">
        <v>6471</v>
      </c>
      <c r="B673" s="80" t="s">
        <v>657</v>
      </c>
      <c r="C673" s="80" t="s">
        <v>6472</v>
      </c>
    </row>
    <row r="674" spans="1:3" x14ac:dyDescent="0.35">
      <c r="A674" s="28" t="s">
        <v>4966</v>
      </c>
      <c r="B674" s="80" t="s">
        <v>657</v>
      </c>
      <c r="C674" s="80" t="s">
        <v>4967</v>
      </c>
    </row>
    <row r="675" spans="1:3" x14ac:dyDescent="0.35">
      <c r="A675" s="28" t="s">
        <v>1925</v>
      </c>
      <c r="B675" s="80" t="s">
        <v>657</v>
      </c>
      <c r="C675" s="80" t="s">
        <v>1926</v>
      </c>
    </row>
    <row r="676" spans="1:3" x14ac:dyDescent="0.35">
      <c r="A676" s="28" t="s">
        <v>1273</v>
      </c>
      <c r="B676" s="80" t="s">
        <v>657</v>
      </c>
      <c r="C676" s="80" t="s">
        <v>1274</v>
      </c>
    </row>
    <row r="677" spans="1:3" x14ac:dyDescent="0.35">
      <c r="A677" s="28" t="s">
        <v>3811</v>
      </c>
      <c r="B677" s="80" t="s">
        <v>657</v>
      </c>
      <c r="C677" s="80" t="s">
        <v>3812</v>
      </c>
    </row>
    <row r="678" spans="1:3" x14ac:dyDescent="0.35">
      <c r="A678" s="28" t="s">
        <v>1879</v>
      </c>
      <c r="B678" s="80" t="s">
        <v>657</v>
      </c>
      <c r="C678" s="80" t="s">
        <v>1880</v>
      </c>
    </row>
    <row r="679" spans="1:3" x14ac:dyDescent="0.35">
      <c r="A679" s="28" t="s">
        <v>2151</v>
      </c>
      <c r="B679" s="80" t="s">
        <v>657</v>
      </c>
      <c r="C679" s="80" t="s">
        <v>2152</v>
      </c>
    </row>
    <row r="680" spans="1:3" x14ac:dyDescent="0.35">
      <c r="A680" s="28" t="s">
        <v>6272</v>
      </c>
      <c r="B680" s="80" t="s">
        <v>657</v>
      </c>
      <c r="C680" s="80" t="s">
        <v>6273</v>
      </c>
    </row>
    <row r="681" spans="1:3" x14ac:dyDescent="0.35">
      <c r="A681" s="28" t="s">
        <v>6176</v>
      </c>
      <c r="B681" s="80" t="s">
        <v>657</v>
      </c>
      <c r="C681" s="80" t="s">
        <v>6177</v>
      </c>
    </row>
    <row r="682" spans="1:3" x14ac:dyDescent="0.35">
      <c r="A682" s="28" t="s">
        <v>4091</v>
      </c>
      <c r="B682" s="80" t="s">
        <v>657</v>
      </c>
      <c r="C682" s="80" t="s">
        <v>4092</v>
      </c>
    </row>
    <row r="683" spans="1:3" x14ac:dyDescent="0.35">
      <c r="A683" s="28" t="s">
        <v>3339</v>
      </c>
      <c r="B683" s="80" t="s">
        <v>657</v>
      </c>
      <c r="C683" s="80" t="s">
        <v>3340</v>
      </c>
    </row>
    <row r="684" spans="1:3" x14ac:dyDescent="0.35">
      <c r="A684" s="28" t="s">
        <v>7007</v>
      </c>
      <c r="B684" s="80" t="s">
        <v>657</v>
      </c>
      <c r="C684" s="80" t="s">
        <v>7008</v>
      </c>
    </row>
    <row r="685" spans="1:3" x14ac:dyDescent="0.35">
      <c r="A685" s="28" t="s">
        <v>2472</v>
      </c>
      <c r="B685" s="80" t="s">
        <v>657</v>
      </c>
      <c r="C685" s="80" t="s">
        <v>2473</v>
      </c>
    </row>
    <row r="686" spans="1:3" x14ac:dyDescent="0.35">
      <c r="A686" s="28" t="s">
        <v>5128</v>
      </c>
      <c r="B686" s="80" t="s">
        <v>657</v>
      </c>
      <c r="C686" s="80" t="s">
        <v>5129</v>
      </c>
    </row>
    <row r="687" spans="1:3" x14ac:dyDescent="0.35">
      <c r="A687" s="28" t="s">
        <v>3105</v>
      </c>
      <c r="B687" s="80" t="s">
        <v>657</v>
      </c>
      <c r="C687" s="80" t="s">
        <v>3106</v>
      </c>
    </row>
    <row r="688" spans="1:3" x14ac:dyDescent="0.35">
      <c r="A688" s="28" t="s">
        <v>6270</v>
      </c>
      <c r="B688" s="80" t="s">
        <v>657</v>
      </c>
      <c r="C688" s="80" t="s">
        <v>6271</v>
      </c>
    </row>
    <row r="689" spans="1:3" x14ac:dyDescent="0.35">
      <c r="A689" s="28" t="s">
        <v>6548</v>
      </c>
      <c r="B689" s="80" t="s">
        <v>657</v>
      </c>
      <c r="C689" s="80" t="s">
        <v>6549</v>
      </c>
    </row>
    <row r="690" spans="1:3" x14ac:dyDescent="0.35">
      <c r="A690" s="28" t="s">
        <v>4922</v>
      </c>
      <c r="B690" s="80" t="s">
        <v>657</v>
      </c>
      <c r="C690" s="80" t="s">
        <v>4923</v>
      </c>
    </row>
    <row r="691" spans="1:3" x14ac:dyDescent="0.35">
      <c r="A691" s="28" t="s">
        <v>3787</v>
      </c>
      <c r="B691" s="80" t="s">
        <v>657</v>
      </c>
      <c r="C691" s="80" t="s">
        <v>3788</v>
      </c>
    </row>
    <row r="692" spans="1:3" x14ac:dyDescent="0.35">
      <c r="A692" s="28" t="s">
        <v>2273</v>
      </c>
      <c r="B692" s="80" t="s">
        <v>657</v>
      </c>
      <c r="C692" s="80" t="s">
        <v>2274</v>
      </c>
    </row>
    <row r="693" spans="1:3" x14ac:dyDescent="0.35">
      <c r="A693" s="28" t="s">
        <v>6086</v>
      </c>
      <c r="B693" s="80" t="s">
        <v>657</v>
      </c>
      <c r="C693" s="80" t="s">
        <v>6087</v>
      </c>
    </row>
    <row r="694" spans="1:3" x14ac:dyDescent="0.35">
      <c r="A694" s="28" t="s">
        <v>7529</v>
      </c>
      <c r="B694" s="80" t="s">
        <v>661</v>
      </c>
      <c r="C694" s="80" t="s">
        <v>7529</v>
      </c>
    </row>
    <row r="695" spans="1:3" x14ac:dyDescent="0.35">
      <c r="A695" s="28" t="s">
        <v>1255</v>
      </c>
      <c r="B695" s="80" t="s">
        <v>657</v>
      </c>
      <c r="C695" s="80" t="s">
        <v>1256</v>
      </c>
    </row>
    <row r="696" spans="1:3" x14ac:dyDescent="0.35">
      <c r="A696" s="28" t="s">
        <v>1253</v>
      </c>
      <c r="B696" s="80" t="s">
        <v>657</v>
      </c>
      <c r="C696" s="80" t="s">
        <v>1254</v>
      </c>
    </row>
    <row r="697" spans="1:3" x14ac:dyDescent="0.35">
      <c r="A697" s="28" t="s">
        <v>7406</v>
      </c>
      <c r="B697" s="80" t="s">
        <v>657</v>
      </c>
      <c r="C697" s="80" t="s">
        <v>7407</v>
      </c>
    </row>
    <row r="698" spans="1:3" x14ac:dyDescent="0.35">
      <c r="A698" s="28" t="s">
        <v>7287</v>
      </c>
      <c r="B698" s="80" t="s">
        <v>657</v>
      </c>
      <c r="C698" s="80" t="s">
        <v>7288</v>
      </c>
    </row>
    <row r="699" spans="1:3" x14ac:dyDescent="0.35">
      <c r="A699" s="28" t="s">
        <v>5635</v>
      </c>
      <c r="B699" s="80" t="s">
        <v>657</v>
      </c>
      <c r="C699" s="80" t="s">
        <v>5636</v>
      </c>
    </row>
    <row r="700" spans="1:3" x14ac:dyDescent="0.35">
      <c r="A700" s="28" t="s">
        <v>4798</v>
      </c>
      <c r="B700" s="80" t="s">
        <v>657</v>
      </c>
      <c r="C700" s="80" t="s">
        <v>4799</v>
      </c>
    </row>
    <row r="701" spans="1:3" x14ac:dyDescent="0.35">
      <c r="A701" s="28" t="s">
        <v>3141</v>
      </c>
      <c r="B701" s="80" t="s">
        <v>657</v>
      </c>
      <c r="C701" s="80" t="s">
        <v>3142</v>
      </c>
    </row>
    <row r="702" spans="1:3" x14ac:dyDescent="0.35">
      <c r="A702" s="28" t="s">
        <v>6831</v>
      </c>
      <c r="B702" s="80" t="s">
        <v>657</v>
      </c>
      <c r="C702" s="80" t="s">
        <v>6832</v>
      </c>
    </row>
    <row r="703" spans="1:3" x14ac:dyDescent="0.35">
      <c r="A703" s="28" t="s">
        <v>2557</v>
      </c>
      <c r="B703" s="80" t="s">
        <v>657</v>
      </c>
      <c r="C703" s="80" t="s">
        <v>2558</v>
      </c>
    </row>
    <row r="704" spans="1:3" x14ac:dyDescent="0.35">
      <c r="A704" s="28" t="s">
        <v>4324</v>
      </c>
      <c r="B704" s="80" t="s">
        <v>657</v>
      </c>
      <c r="C704" s="80" t="s">
        <v>4325</v>
      </c>
    </row>
    <row r="705" spans="1:3" x14ac:dyDescent="0.35">
      <c r="A705" s="28" t="s">
        <v>6100</v>
      </c>
      <c r="B705" s="80" t="s">
        <v>657</v>
      </c>
      <c r="C705" s="80" t="s">
        <v>6101</v>
      </c>
    </row>
    <row r="706" spans="1:3" x14ac:dyDescent="0.35">
      <c r="A706" s="28" t="s">
        <v>2217</v>
      </c>
      <c r="B706" s="80" t="s">
        <v>657</v>
      </c>
      <c r="C706" s="80" t="s">
        <v>2218</v>
      </c>
    </row>
    <row r="707" spans="1:3" x14ac:dyDescent="0.35">
      <c r="A707" s="28" t="s">
        <v>1098</v>
      </c>
      <c r="B707" s="80" t="s">
        <v>657</v>
      </c>
      <c r="C707" s="80" t="s">
        <v>1099</v>
      </c>
    </row>
    <row r="708" spans="1:3" x14ac:dyDescent="0.35">
      <c r="A708" s="28" t="s">
        <v>4800</v>
      </c>
      <c r="B708" s="80" t="s">
        <v>657</v>
      </c>
      <c r="C708" s="80" t="s">
        <v>4801</v>
      </c>
    </row>
    <row r="709" spans="1:3" x14ac:dyDescent="0.35">
      <c r="A709" s="28" t="s">
        <v>2478</v>
      </c>
      <c r="B709" s="80" t="s">
        <v>657</v>
      </c>
      <c r="C709" s="80" t="s">
        <v>2479</v>
      </c>
    </row>
    <row r="710" spans="1:3" x14ac:dyDescent="0.35">
      <c r="A710" s="28" t="s">
        <v>2952</v>
      </c>
      <c r="B710" s="80" t="s">
        <v>657</v>
      </c>
      <c r="C710" s="80" t="s">
        <v>2953</v>
      </c>
    </row>
    <row r="711" spans="1:3" x14ac:dyDescent="0.35">
      <c r="A711" s="28" t="s">
        <v>2548</v>
      </c>
      <c r="B711" s="80" t="s">
        <v>657</v>
      </c>
      <c r="C711" s="80" t="s">
        <v>2549</v>
      </c>
    </row>
    <row r="712" spans="1:3" x14ac:dyDescent="0.35">
      <c r="A712" s="28" t="s">
        <v>5392</v>
      </c>
      <c r="B712" s="80" t="s">
        <v>657</v>
      </c>
      <c r="C712" s="80" t="s">
        <v>5393</v>
      </c>
    </row>
    <row r="713" spans="1:3" x14ac:dyDescent="0.35">
      <c r="A713" s="28" t="s">
        <v>3785</v>
      </c>
      <c r="B713" s="80" t="s">
        <v>657</v>
      </c>
      <c r="C713" s="80" t="s">
        <v>3786</v>
      </c>
    </row>
    <row r="714" spans="1:3" x14ac:dyDescent="0.35">
      <c r="A714" s="28" t="s">
        <v>11852</v>
      </c>
      <c r="B714" s="80" t="s">
        <v>832</v>
      </c>
      <c r="C714" s="80" t="s">
        <v>11854</v>
      </c>
    </row>
    <row r="715" spans="1:3" x14ac:dyDescent="0.35">
      <c r="A715" s="28" t="s">
        <v>2729</v>
      </c>
      <c r="B715" s="80" t="s">
        <v>657</v>
      </c>
      <c r="C715" s="80" t="s">
        <v>2730</v>
      </c>
    </row>
    <row r="716" spans="1:3" x14ac:dyDescent="0.35">
      <c r="A716" s="28" t="s">
        <v>3563</v>
      </c>
      <c r="B716" s="80" t="s">
        <v>657</v>
      </c>
      <c r="C716" s="80" t="s">
        <v>3564</v>
      </c>
    </row>
    <row r="717" spans="1:3" x14ac:dyDescent="0.35">
      <c r="A717" s="28" t="s">
        <v>1289</v>
      </c>
      <c r="B717" s="80" t="s">
        <v>657</v>
      </c>
      <c r="C717" s="80" t="s">
        <v>1290</v>
      </c>
    </row>
    <row r="718" spans="1:3" x14ac:dyDescent="0.35">
      <c r="A718" s="28" t="s">
        <v>4696</v>
      </c>
      <c r="B718" s="80" t="s">
        <v>657</v>
      </c>
      <c r="C718" s="80" t="s">
        <v>4697</v>
      </c>
    </row>
    <row r="719" spans="1:3" x14ac:dyDescent="0.35">
      <c r="A719" s="28" t="s">
        <v>2169</v>
      </c>
      <c r="B719" s="80" t="s">
        <v>657</v>
      </c>
      <c r="C719" s="80" t="s">
        <v>2170</v>
      </c>
    </row>
    <row r="720" spans="1:3" x14ac:dyDescent="0.35">
      <c r="A720" s="28" t="s">
        <v>1483</v>
      </c>
      <c r="B720" s="80" t="s">
        <v>657</v>
      </c>
      <c r="C720" s="80" t="s">
        <v>1484</v>
      </c>
    </row>
    <row r="721" spans="1:3" x14ac:dyDescent="0.35">
      <c r="A721" s="28" t="s">
        <v>4438</v>
      </c>
      <c r="B721" s="80" t="s">
        <v>657</v>
      </c>
      <c r="C721" s="80" t="s">
        <v>4439</v>
      </c>
    </row>
    <row r="722" spans="1:3" x14ac:dyDescent="0.35">
      <c r="A722" s="28" t="s">
        <v>1011</v>
      </c>
      <c r="B722" s="80" t="s">
        <v>589</v>
      </c>
      <c r="C722" s="80" t="s">
        <v>1012</v>
      </c>
    </row>
    <row r="723" spans="1:3" x14ac:dyDescent="0.35">
      <c r="A723" s="28" t="s">
        <v>7530</v>
      </c>
      <c r="B723" s="80" t="s">
        <v>659</v>
      </c>
      <c r="C723" s="80" t="s">
        <v>7531</v>
      </c>
    </row>
    <row r="724" spans="1:3" x14ac:dyDescent="0.35">
      <c r="A724" s="28" t="s">
        <v>5828</v>
      </c>
      <c r="B724" s="80" t="s">
        <v>657</v>
      </c>
      <c r="C724" s="80" t="s">
        <v>5829</v>
      </c>
    </row>
    <row r="725" spans="1:3" x14ac:dyDescent="0.35">
      <c r="A725" s="28" t="s">
        <v>3533</v>
      </c>
      <c r="B725" s="80" t="s">
        <v>657</v>
      </c>
      <c r="C725" s="80" t="s">
        <v>3534</v>
      </c>
    </row>
    <row r="726" spans="1:3" x14ac:dyDescent="0.35">
      <c r="A726" s="28" t="s">
        <v>3949</v>
      </c>
      <c r="B726" s="80" t="s">
        <v>657</v>
      </c>
      <c r="C726" s="80" t="s">
        <v>3950</v>
      </c>
    </row>
    <row r="727" spans="1:3" x14ac:dyDescent="0.35">
      <c r="A727" s="28" t="s">
        <v>4045</v>
      </c>
      <c r="B727" s="80" t="s">
        <v>657</v>
      </c>
      <c r="C727" s="80" t="s">
        <v>4046</v>
      </c>
    </row>
    <row r="728" spans="1:3" x14ac:dyDescent="0.35">
      <c r="A728" s="28" t="s">
        <v>1513</v>
      </c>
      <c r="B728" s="80" t="s">
        <v>657</v>
      </c>
      <c r="C728" s="80" t="s">
        <v>1514</v>
      </c>
    </row>
    <row r="729" spans="1:3" x14ac:dyDescent="0.35">
      <c r="A729" s="28" t="s">
        <v>2528</v>
      </c>
      <c r="B729" s="80" t="s">
        <v>657</v>
      </c>
      <c r="C729" s="80" t="s">
        <v>2529</v>
      </c>
    </row>
    <row r="730" spans="1:3" x14ac:dyDescent="0.35">
      <c r="A730" s="28" t="s">
        <v>2810</v>
      </c>
      <c r="B730" s="80" t="s">
        <v>657</v>
      </c>
      <c r="C730" s="80" t="s">
        <v>2811</v>
      </c>
    </row>
    <row r="731" spans="1:3" x14ac:dyDescent="0.35">
      <c r="A731" s="28" t="s">
        <v>5473</v>
      </c>
      <c r="B731" s="80" t="s">
        <v>657</v>
      </c>
      <c r="C731" s="80" t="s">
        <v>5474</v>
      </c>
    </row>
    <row r="732" spans="1:3" x14ac:dyDescent="0.35">
      <c r="A732" s="28" t="s">
        <v>1362</v>
      </c>
      <c r="B732" s="80" t="s">
        <v>657</v>
      </c>
      <c r="C732" s="80" t="s">
        <v>1363</v>
      </c>
    </row>
    <row r="733" spans="1:3" x14ac:dyDescent="0.35">
      <c r="A733" s="28" t="s">
        <v>2782</v>
      </c>
      <c r="B733" s="80" t="s">
        <v>657</v>
      </c>
      <c r="C733" s="80" t="s">
        <v>2783</v>
      </c>
    </row>
    <row r="734" spans="1:3" x14ac:dyDescent="0.35">
      <c r="A734" s="28" t="s">
        <v>5070</v>
      </c>
      <c r="B734" s="80" t="s">
        <v>657</v>
      </c>
      <c r="C734" s="80" t="s">
        <v>5071</v>
      </c>
    </row>
    <row r="735" spans="1:3" x14ac:dyDescent="0.35">
      <c r="A735" s="28" t="s">
        <v>4688</v>
      </c>
      <c r="B735" s="80" t="s">
        <v>657</v>
      </c>
      <c r="C735" s="80" t="s">
        <v>4689</v>
      </c>
    </row>
    <row r="736" spans="1:3" x14ac:dyDescent="0.35">
      <c r="A736" s="28" t="s">
        <v>6330</v>
      </c>
      <c r="B736" s="80" t="s">
        <v>657</v>
      </c>
      <c r="C736" s="80" t="s">
        <v>6331</v>
      </c>
    </row>
    <row r="737" spans="1:3" x14ac:dyDescent="0.35">
      <c r="A737" s="28" t="s">
        <v>7295</v>
      </c>
      <c r="B737" s="80" t="s">
        <v>657</v>
      </c>
      <c r="C737" s="80" t="s">
        <v>7296</v>
      </c>
    </row>
    <row r="738" spans="1:3" x14ac:dyDescent="0.35">
      <c r="A738" s="28" t="s">
        <v>5424</v>
      </c>
      <c r="B738" s="80" t="s">
        <v>657</v>
      </c>
      <c r="C738" s="80" t="s">
        <v>5425</v>
      </c>
    </row>
    <row r="739" spans="1:3" x14ac:dyDescent="0.35">
      <c r="A739" s="28" t="s">
        <v>3191</v>
      </c>
      <c r="B739" s="80" t="s">
        <v>657</v>
      </c>
      <c r="C739" s="80" t="s">
        <v>3192</v>
      </c>
    </row>
    <row r="740" spans="1:3" x14ac:dyDescent="0.35">
      <c r="A740" s="28" t="s">
        <v>5762</v>
      </c>
      <c r="B740" s="80" t="s">
        <v>657</v>
      </c>
      <c r="C740" s="80" t="s">
        <v>5763</v>
      </c>
    </row>
    <row r="741" spans="1:3" x14ac:dyDescent="0.35">
      <c r="A741" s="28" t="s">
        <v>3931</v>
      </c>
      <c r="B741" s="80" t="s">
        <v>657</v>
      </c>
      <c r="C741" s="80" t="s">
        <v>3932</v>
      </c>
    </row>
    <row r="742" spans="1:3" x14ac:dyDescent="0.35">
      <c r="A742" s="28" t="s">
        <v>1265</v>
      </c>
      <c r="B742" s="80" t="s">
        <v>657</v>
      </c>
      <c r="C742" s="80" t="s">
        <v>1266</v>
      </c>
    </row>
    <row r="743" spans="1:3" x14ac:dyDescent="0.35">
      <c r="A743" s="28" t="s">
        <v>1830</v>
      </c>
      <c r="B743" s="80" t="s">
        <v>657</v>
      </c>
      <c r="C743" s="80" t="s">
        <v>1831</v>
      </c>
    </row>
    <row r="744" spans="1:3" x14ac:dyDescent="0.35">
      <c r="A744" s="28" t="s">
        <v>5516</v>
      </c>
      <c r="B744" s="80" t="s">
        <v>657</v>
      </c>
      <c r="C744" s="80" t="s">
        <v>5517</v>
      </c>
    </row>
    <row r="745" spans="1:3" x14ac:dyDescent="0.35">
      <c r="A745" s="28" t="s">
        <v>3345</v>
      </c>
      <c r="B745" s="80" t="s">
        <v>657</v>
      </c>
      <c r="C745" s="80" t="s">
        <v>3346</v>
      </c>
    </row>
    <row r="746" spans="1:3" x14ac:dyDescent="0.35">
      <c r="A746" s="28" t="s">
        <v>3292</v>
      </c>
      <c r="B746" s="80" t="s">
        <v>657</v>
      </c>
      <c r="C746" s="80" t="s">
        <v>3293</v>
      </c>
    </row>
    <row r="747" spans="1:3" x14ac:dyDescent="0.35">
      <c r="A747" s="28" t="s">
        <v>7211</v>
      </c>
      <c r="B747" s="80" t="s">
        <v>657</v>
      </c>
      <c r="C747" s="80" t="s">
        <v>7212</v>
      </c>
    </row>
    <row r="748" spans="1:3" x14ac:dyDescent="0.35">
      <c r="A748" s="28" t="s">
        <v>6306</v>
      </c>
      <c r="B748" s="80" t="s">
        <v>657</v>
      </c>
      <c r="C748" s="80" t="s">
        <v>6307</v>
      </c>
    </row>
    <row r="749" spans="1:3" x14ac:dyDescent="0.35">
      <c r="A749" s="28" t="s">
        <v>4646</v>
      </c>
      <c r="B749" s="80" t="s">
        <v>657</v>
      </c>
      <c r="C749" s="80" t="s">
        <v>4647</v>
      </c>
    </row>
    <row r="750" spans="1:3" x14ac:dyDescent="0.35">
      <c r="A750" s="28" t="s">
        <v>3759</v>
      </c>
      <c r="B750" s="80" t="s">
        <v>657</v>
      </c>
      <c r="C750" s="80" t="s">
        <v>3760</v>
      </c>
    </row>
    <row r="751" spans="1:3" x14ac:dyDescent="0.35">
      <c r="A751" s="28" t="s">
        <v>4139</v>
      </c>
      <c r="B751" s="80" t="s">
        <v>657</v>
      </c>
      <c r="C751" s="80" t="s">
        <v>4140</v>
      </c>
    </row>
    <row r="752" spans="1:3" x14ac:dyDescent="0.35">
      <c r="A752" s="28" t="s">
        <v>3657</v>
      </c>
      <c r="B752" s="80" t="s">
        <v>657</v>
      </c>
      <c r="C752" s="80" t="s">
        <v>3658</v>
      </c>
    </row>
    <row r="753" spans="1:3" x14ac:dyDescent="0.35">
      <c r="A753" s="28" t="s">
        <v>1852</v>
      </c>
      <c r="B753" s="80" t="s">
        <v>657</v>
      </c>
      <c r="C753" s="80" t="s">
        <v>1853</v>
      </c>
    </row>
    <row r="754" spans="1:3" x14ac:dyDescent="0.35">
      <c r="A754" s="28" t="s">
        <v>3908</v>
      </c>
      <c r="B754" s="80" t="s">
        <v>657</v>
      </c>
      <c r="C754" s="80" t="s">
        <v>3909</v>
      </c>
    </row>
    <row r="755" spans="1:3" x14ac:dyDescent="0.35">
      <c r="A755" s="28" t="s">
        <v>2685</v>
      </c>
      <c r="B755" s="80" t="s">
        <v>657</v>
      </c>
      <c r="C755" s="80" t="s">
        <v>2686</v>
      </c>
    </row>
    <row r="756" spans="1:3" x14ac:dyDescent="0.35">
      <c r="A756" s="28" t="s">
        <v>6624</v>
      </c>
      <c r="B756" s="80" t="s">
        <v>657</v>
      </c>
      <c r="C756" s="80" t="s">
        <v>6625</v>
      </c>
    </row>
    <row r="757" spans="1:3" x14ac:dyDescent="0.35">
      <c r="A757" s="28" t="s">
        <v>2727</v>
      </c>
      <c r="B757" s="80" t="s">
        <v>657</v>
      </c>
      <c r="C757" s="80" t="s">
        <v>2728</v>
      </c>
    </row>
    <row r="758" spans="1:3" x14ac:dyDescent="0.35">
      <c r="A758" s="28" t="s">
        <v>6034</v>
      </c>
      <c r="B758" s="80" t="s">
        <v>657</v>
      </c>
      <c r="C758" s="80" t="s">
        <v>6035</v>
      </c>
    </row>
    <row r="759" spans="1:3" x14ac:dyDescent="0.35">
      <c r="A759" s="28" t="s">
        <v>5748</v>
      </c>
      <c r="B759" s="80" t="s">
        <v>657</v>
      </c>
      <c r="C759" s="80" t="s">
        <v>5749</v>
      </c>
    </row>
    <row r="760" spans="1:3" x14ac:dyDescent="0.35">
      <c r="A760" s="23" t="s">
        <v>11927</v>
      </c>
      <c r="B760" s="80" t="e">
        <f>VLOOKUP(C760,Ország!A:A,3,0)</f>
        <v>#REF!</v>
      </c>
      <c r="C760" s="80" t="s">
        <v>596</v>
      </c>
    </row>
    <row r="761" spans="1:3" x14ac:dyDescent="0.35">
      <c r="A761" s="28" t="s">
        <v>7117</v>
      </c>
      <c r="B761" s="80" t="s">
        <v>657</v>
      </c>
      <c r="C761" s="80" t="s">
        <v>7118</v>
      </c>
    </row>
    <row r="762" spans="1:3" x14ac:dyDescent="0.35">
      <c r="A762" s="28" t="s">
        <v>1873</v>
      </c>
      <c r="B762" s="80" t="s">
        <v>657</v>
      </c>
      <c r="C762" s="80" t="s">
        <v>1874</v>
      </c>
    </row>
    <row r="763" spans="1:3" x14ac:dyDescent="0.35">
      <c r="A763" s="28" t="s">
        <v>4660</v>
      </c>
      <c r="B763" s="80" t="s">
        <v>657</v>
      </c>
      <c r="C763" s="80" t="s">
        <v>4661</v>
      </c>
    </row>
    <row r="764" spans="1:3" x14ac:dyDescent="0.35">
      <c r="A764" s="28" t="s">
        <v>1043</v>
      </c>
      <c r="B764" s="80" t="s">
        <v>589</v>
      </c>
      <c r="C764" s="80" t="s">
        <v>1044</v>
      </c>
    </row>
    <row r="765" spans="1:3" x14ac:dyDescent="0.35">
      <c r="A765" s="28" t="s">
        <v>1596</v>
      </c>
      <c r="B765" s="80" t="s">
        <v>657</v>
      </c>
      <c r="C765" s="80" t="s">
        <v>1597</v>
      </c>
    </row>
    <row r="766" spans="1:3" x14ac:dyDescent="0.35">
      <c r="A766" s="28" t="s">
        <v>7135</v>
      </c>
      <c r="B766" s="80" t="s">
        <v>657</v>
      </c>
      <c r="C766" s="80" t="s">
        <v>7136</v>
      </c>
    </row>
    <row r="767" spans="1:3" x14ac:dyDescent="0.35">
      <c r="A767" s="28" t="s">
        <v>6993</v>
      </c>
      <c r="B767" s="80" t="s">
        <v>657</v>
      </c>
      <c r="C767" s="80" t="s">
        <v>6994</v>
      </c>
    </row>
    <row r="768" spans="1:3" x14ac:dyDescent="0.35">
      <c r="A768" s="28" t="s">
        <v>5660</v>
      </c>
      <c r="B768" s="80" t="s">
        <v>657</v>
      </c>
      <c r="C768" s="80" t="s">
        <v>5661</v>
      </c>
    </row>
    <row r="769" spans="1:3" x14ac:dyDescent="0.35">
      <c r="A769" s="28" t="s">
        <v>6204</v>
      </c>
      <c r="B769" s="80" t="s">
        <v>657</v>
      </c>
      <c r="C769" s="80" t="s">
        <v>6205</v>
      </c>
    </row>
    <row r="770" spans="1:3" x14ac:dyDescent="0.35">
      <c r="A770" s="28" t="s">
        <v>3617</v>
      </c>
      <c r="B770" s="80" t="s">
        <v>657</v>
      </c>
      <c r="C770" s="80" t="s">
        <v>3618</v>
      </c>
    </row>
    <row r="771" spans="1:3" x14ac:dyDescent="0.35">
      <c r="A771" s="28" t="s">
        <v>1229</v>
      </c>
      <c r="B771" s="80" t="s">
        <v>657</v>
      </c>
      <c r="C771" s="80" t="s">
        <v>1230</v>
      </c>
    </row>
    <row r="772" spans="1:3" x14ac:dyDescent="0.35">
      <c r="A772" s="28" t="s">
        <v>5178</v>
      </c>
      <c r="B772" s="80" t="s">
        <v>657</v>
      </c>
      <c r="C772" s="80" t="s">
        <v>5179</v>
      </c>
    </row>
    <row r="773" spans="1:3" x14ac:dyDescent="0.35">
      <c r="A773" s="28" t="s">
        <v>4306</v>
      </c>
      <c r="B773" s="80" t="s">
        <v>657</v>
      </c>
      <c r="C773" s="80" t="s">
        <v>4307</v>
      </c>
    </row>
    <row r="774" spans="1:3" x14ac:dyDescent="0.35">
      <c r="A774" s="28" t="s">
        <v>7309</v>
      </c>
      <c r="B774" s="80" t="s">
        <v>657</v>
      </c>
      <c r="C774" s="80" t="s">
        <v>7310</v>
      </c>
    </row>
    <row r="775" spans="1:3" x14ac:dyDescent="0.35">
      <c r="A775" s="28" t="s">
        <v>6469</v>
      </c>
      <c r="B775" s="80" t="s">
        <v>657</v>
      </c>
      <c r="C775" s="80" t="s">
        <v>6470</v>
      </c>
    </row>
    <row r="776" spans="1:3" x14ac:dyDescent="0.35">
      <c r="A776" s="28" t="s">
        <v>7532</v>
      </c>
      <c r="B776" s="80" t="s">
        <v>667</v>
      </c>
      <c r="C776" s="80" t="s">
        <v>7532</v>
      </c>
    </row>
    <row r="777" spans="1:3" x14ac:dyDescent="0.35">
      <c r="A777" s="28" t="s">
        <v>5296</v>
      </c>
      <c r="B777" s="80" t="s">
        <v>657</v>
      </c>
      <c r="C777" s="80" t="s">
        <v>5297</v>
      </c>
    </row>
    <row r="778" spans="1:3" x14ac:dyDescent="0.35">
      <c r="A778" s="28" t="s">
        <v>6731</v>
      </c>
      <c r="B778" s="80" t="s">
        <v>657</v>
      </c>
      <c r="C778" s="80" t="s">
        <v>6732</v>
      </c>
    </row>
    <row r="779" spans="1:3" x14ac:dyDescent="0.35">
      <c r="A779" s="28" t="s">
        <v>5627</v>
      </c>
      <c r="B779" s="80" t="s">
        <v>657</v>
      </c>
      <c r="C779" s="80" t="s">
        <v>5628</v>
      </c>
    </row>
    <row r="780" spans="1:3" x14ac:dyDescent="0.35">
      <c r="A780" s="28" t="s">
        <v>5082</v>
      </c>
      <c r="B780" s="80" t="s">
        <v>657</v>
      </c>
      <c r="C780" s="80" t="s">
        <v>5083</v>
      </c>
    </row>
    <row r="781" spans="1:3" x14ac:dyDescent="0.35">
      <c r="A781" s="28" t="s">
        <v>3315</v>
      </c>
      <c r="B781" s="80" t="s">
        <v>657</v>
      </c>
      <c r="C781" s="80" t="s">
        <v>3316</v>
      </c>
    </row>
    <row r="782" spans="1:3" x14ac:dyDescent="0.35">
      <c r="A782" s="28" t="s">
        <v>6260</v>
      </c>
      <c r="B782" s="80" t="s">
        <v>657</v>
      </c>
      <c r="C782" s="80" t="s">
        <v>6261</v>
      </c>
    </row>
    <row r="783" spans="1:3" x14ac:dyDescent="0.35">
      <c r="A783" s="28" t="s">
        <v>5112</v>
      </c>
      <c r="B783" s="80" t="s">
        <v>657</v>
      </c>
      <c r="C783" s="80" t="s">
        <v>5113</v>
      </c>
    </row>
    <row r="784" spans="1:3" x14ac:dyDescent="0.35">
      <c r="A784" s="28" t="s">
        <v>5724</v>
      </c>
      <c r="B784" s="80" t="s">
        <v>657</v>
      </c>
      <c r="C784" s="80" t="s">
        <v>5725</v>
      </c>
    </row>
    <row r="785" spans="1:3" x14ac:dyDescent="0.35">
      <c r="A785" s="28" t="s">
        <v>4342</v>
      </c>
      <c r="B785" s="80" t="s">
        <v>657</v>
      </c>
      <c r="C785" s="80" t="s">
        <v>4343</v>
      </c>
    </row>
    <row r="786" spans="1:3" x14ac:dyDescent="0.35">
      <c r="A786" s="28" t="s">
        <v>4942</v>
      </c>
      <c r="B786" s="80" t="s">
        <v>657</v>
      </c>
      <c r="C786" s="80" t="s">
        <v>4943</v>
      </c>
    </row>
    <row r="787" spans="1:3" x14ac:dyDescent="0.35">
      <c r="A787" s="28" t="s">
        <v>5418</v>
      </c>
      <c r="B787" s="80" t="s">
        <v>657</v>
      </c>
      <c r="C787" s="80" t="s">
        <v>5419</v>
      </c>
    </row>
    <row r="788" spans="1:3" x14ac:dyDescent="0.35">
      <c r="A788" s="28" t="s">
        <v>1023</v>
      </c>
      <c r="B788" s="80" t="s">
        <v>589</v>
      </c>
      <c r="C788" s="80" t="s">
        <v>1024</v>
      </c>
    </row>
    <row r="789" spans="1:3" x14ac:dyDescent="0.35">
      <c r="A789" s="28" t="s">
        <v>4614</v>
      </c>
      <c r="B789" s="80" t="s">
        <v>657</v>
      </c>
      <c r="C789" s="80" t="s">
        <v>4615</v>
      </c>
    </row>
    <row r="790" spans="1:3" x14ac:dyDescent="0.35">
      <c r="A790" s="28" t="s">
        <v>2808</v>
      </c>
      <c r="B790" s="80" t="s">
        <v>657</v>
      </c>
      <c r="C790" s="80" t="s">
        <v>2809</v>
      </c>
    </row>
    <row r="791" spans="1:3" x14ac:dyDescent="0.35">
      <c r="A791" s="28" t="s">
        <v>3001</v>
      </c>
      <c r="B791" s="80" t="s">
        <v>657</v>
      </c>
      <c r="C791" s="80" t="s">
        <v>3002</v>
      </c>
    </row>
    <row r="792" spans="1:3" x14ac:dyDescent="0.35">
      <c r="A792" s="28" t="s">
        <v>7237</v>
      </c>
      <c r="B792" s="80" t="s">
        <v>657</v>
      </c>
      <c r="C792" s="80" t="s">
        <v>7238</v>
      </c>
    </row>
    <row r="793" spans="1:3" x14ac:dyDescent="0.35">
      <c r="A793" s="28" t="s">
        <v>4900</v>
      </c>
      <c r="B793" s="80" t="s">
        <v>657</v>
      </c>
      <c r="C793" s="80" t="s">
        <v>4901</v>
      </c>
    </row>
    <row r="794" spans="1:3" x14ac:dyDescent="0.35">
      <c r="A794" s="28" t="s">
        <v>2328</v>
      </c>
      <c r="B794" s="80" t="s">
        <v>657</v>
      </c>
      <c r="C794" s="80" t="s">
        <v>2329</v>
      </c>
    </row>
    <row r="795" spans="1:3" x14ac:dyDescent="0.35">
      <c r="A795" s="28" t="s">
        <v>3317</v>
      </c>
      <c r="B795" s="80" t="s">
        <v>657</v>
      </c>
      <c r="C795" s="80" t="s">
        <v>3318</v>
      </c>
    </row>
    <row r="796" spans="1:3" x14ac:dyDescent="0.35">
      <c r="A796" s="28" t="s">
        <v>1013</v>
      </c>
      <c r="B796" s="80" t="s">
        <v>589</v>
      </c>
      <c r="C796" s="80" t="s">
        <v>1014</v>
      </c>
    </row>
    <row r="797" spans="1:3" x14ac:dyDescent="0.35">
      <c r="A797" s="28" t="s">
        <v>7533</v>
      </c>
      <c r="B797" s="80" t="s">
        <v>653</v>
      </c>
      <c r="C797" s="80" t="s">
        <v>7534</v>
      </c>
    </row>
    <row r="798" spans="1:3" x14ac:dyDescent="0.35">
      <c r="A798" s="28" t="s">
        <v>5654</v>
      </c>
      <c r="B798" s="80" t="s">
        <v>657</v>
      </c>
      <c r="C798" s="80" t="s">
        <v>5655</v>
      </c>
    </row>
    <row r="799" spans="1:3" x14ac:dyDescent="0.35">
      <c r="A799" s="28" t="s">
        <v>1887</v>
      </c>
      <c r="B799" s="80" t="s">
        <v>657</v>
      </c>
      <c r="C799" s="80" t="s">
        <v>1888</v>
      </c>
    </row>
    <row r="800" spans="1:3" x14ac:dyDescent="0.35">
      <c r="A800" s="28" t="s">
        <v>3763</v>
      </c>
      <c r="B800" s="80" t="s">
        <v>657</v>
      </c>
      <c r="C800" s="80" t="s">
        <v>3764</v>
      </c>
    </row>
    <row r="801" spans="1:3" x14ac:dyDescent="0.35">
      <c r="A801" s="28" t="s">
        <v>5590</v>
      </c>
      <c r="B801" s="80" t="s">
        <v>657</v>
      </c>
      <c r="C801" s="80" t="s">
        <v>5591</v>
      </c>
    </row>
    <row r="802" spans="1:3" x14ac:dyDescent="0.35">
      <c r="A802" s="28" t="s">
        <v>1985</v>
      </c>
      <c r="B802" s="80" t="s">
        <v>657</v>
      </c>
      <c r="C802" s="80" t="s">
        <v>1986</v>
      </c>
    </row>
    <row r="803" spans="1:3" x14ac:dyDescent="0.35">
      <c r="A803" s="28" t="s">
        <v>3685</v>
      </c>
      <c r="B803" s="80" t="s">
        <v>657</v>
      </c>
      <c r="C803" s="80" t="s">
        <v>3686</v>
      </c>
    </row>
    <row r="804" spans="1:3" x14ac:dyDescent="0.35">
      <c r="A804" s="28" t="s">
        <v>1141</v>
      </c>
      <c r="B804" s="80" t="s">
        <v>657</v>
      </c>
      <c r="C804" s="80" t="s">
        <v>1142</v>
      </c>
    </row>
    <row r="805" spans="1:3" x14ac:dyDescent="0.35">
      <c r="A805" s="28" t="s">
        <v>5228</v>
      </c>
      <c r="B805" s="80" t="s">
        <v>657</v>
      </c>
      <c r="C805" s="80" t="s">
        <v>5229</v>
      </c>
    </row>
    <row r="806" spans="1:3" x14ac:dyDescent="0.35">
      <c r="A806" s="28" t="s">
        <v>4588</v>
      </c>
      <c r="B806" s="80" t="s">
        <v>657</v>
      </c>
      <c r="C806" s="80" t="s">
        <v>4589</v>
      </c>
    </row>
    <row r="807" spans="1:3" x14ac:dyDescent="0.35">
      <c r="A807" s="28" t="s">
        <v>5410</v>
      </c>
      <c r="B807" s="80" t="s">
        <v>657</v>
      </c>
      <c r="C807" s="80" t="s">
        <v>5411</v>
      </c>
    </row>
    <row r="808" spans="1:3" x14ac:dyDescent="0.35">
      <c r="A808" s="28" t="s">
        <v>4396</v>
      </c>
      <c r="B808" s="80" t="s">
        <v>657</v>
      </c>
      <c r="C808" s="80" t="s">
        <v>4397</v>
      </c>
    </row>
    <row r="809" spans="1:3" x14ac:dyDescent="0.35">
      <c r="A809" s="28" t="s">
        <v>1217</v>
      </c>
      <c r="B809" s="80" t="s">
        <v>657</v>
      </c>
      <c r="C809" s="80" t="s">
        <v>1218</v>
      </c>
    </row>
    <row r="810" spans="1:3" x14ac:dyDescent="0.35">
      <c r="A810" s="28" t="s">
        <v>1312</v>
      </c>
      <c r="B810" s="80" t="s">
        <v>657</v>
      </c>
      <c r="C810" s="80" t="s">
        <v>1313</v>
      </c>
    </row>
    <row r="811" spans="1:3" x14ac:dyDescent="0.35">
      <c r="A811" s="28" t="s">
        <v>3139</v>
      </c>
      <c r="B811" s="80" t="s">
        <v>657</v>
      </c>
      <c r="C811" s="80" t="s">
        <v>3140</v>
      </c>
    </row>
    <row r="812" spans="1:3" x14ac:dyDescent="0.35">
      <c r="A812" s="28" t="s">
        <v>7319</v>
      </c>
      <c r="B812" s="80" t="s">
        <v>657</v>
      </c>
      <c r="C812" s="80" t="s">
        <v>7320</v>
      </c>
    </row>
    <row r="813" spans="1:3" x14ac:dyDescent="0.35">
      <c r="A813" s="28" t="s">
        <v>2689</v>
      </c>
      <c r="B813" s="80" t="s">
        <v>657</v>
      </c>
      <c r="C813" s="80" t="s">
        <v>2690</v>
      </c>
    </row>
    <row r="814" spans="1:3" x14ac:dyDescent="0.35">
      <c r="A814" s="28" t="s">
        <v>7376</v>
      </c>
      <c r="B814" s="80" t="s">
        <v>657</v>
      </c>
      <c r="C814" s="80" t="s">
        <v>7377</v>
      </c>
    </row>
    <row r="815" spans="1:3" x14ac:dyDescent="0.35">
      <c r="A815" s="28" t="s">
        <v>2466</v>
      </c>
      <c r="B815" s="80" t="s">
        <v>657</v>
      </c>
      <c r="C815" s="80" t="s">
        <v>2467</v>
      </c>
    </row>
    <row r="816" spans="1:3" x14ac:dyDescent="0.35">
      <c r="A816" s="28" t="s">
        <v>4173</v>
      </c>
      <c r="B816" s="80" t="s">
        <v>657</v>
      </c>
      <c r="C816" s="80" t="s">
        <v>4174</v>
      </c>
    </row>
    <row r="817" spans="1:3" x14ac:dyDescent="0.35">
      <c r="A817" s="28" t="s">
        <v>3115</v>
      </c>
      <c r="B817" s="80" t="s">
        <v>657</v>
      </c>
      <c r="C817" s="80" t="s">
        <v>3116</v>
      </c>
    </row>
    <row r="818" spans="1:3" x14ac:dyDescent="0.35">
      <c r="A818" s="28" t="s">
        <v>3937</v>
      </c>
      <c r="B818" s="80" t="s">
        <v>657</v>
      </c>
      <c r="C818" s="80" t="s">
        <v>3938</v>
      </c>
    </row>
    <row r="819" spans="1:3" x14ac:dyDescent="0.35">
      <c r="A819" s="28" t="s">
        <v>4394</v>
      </c>
      <c r="B819" s="80" t="s">
        <v>657</v>
      </c>
      <c r="C819" s="80" t="s">
        <v>4395</v>
      </c>
    </row>
    <row r="820" spans="1:3" x14ac:dyDescent="0.35">
      <c r="A820" s="28" t="s">
        <v>2041</v>
      </c>
      <c r="B820" s="80" t="s">
        <v>657</v>
      </c>
      <c r="C820" s="80" t="s">
        <v>2042</v>
      </c>
    </row>
    <row r="821" spans="1:3" x14ac:dyDescent="0.35">
      <c r="A821" s="28" t="s">
        <v>6969</v>
      </c>
      <c r="B821" s="80" t="s">
        <v>657</v>
      </c>
      <c r="C821" s="80" t="s">
        <v>6970</v>
      </c>
    </row>
    <row r="822" spans="1:3" x14ac:dyDescent="0.35">
      <c r="A822" s="28" t="s">
        <v>1570</v>
      </c>
      <c r="B822" s="80" t="s">
        <v>657</v>
      </c>
      <c r="C822" s="80" t="s">
        <v>1571</v>
      </c>
    </row>
    <row r="823" spans="1:3" x14ac:dyDescent="0.35">
      <c r="A823" s="28" t="s">
        <v>7069</v>
      </c>
      <c r="B823" s="80" t="s">
        <v>657</v>
      </c>
      <c r="C823" s="80" t="s">
        <v>7070</v>
      </c>
    </row>
    <row r="824" spans="1:3" x14ac:dyDescent="0.35">
      <c r="A824" s="28" t="s">
        <v>6528</v>
      </c>
      <c r="B824" s="80" t="s">
        <v>657</v>
      </c>
      <c r="C824" s="80" t="s">
        <v>6529</v>
      </c>
    </row>
    <row r="825" spans="1:3" x14ac:dyDescent="0.35">
      <c r="A825" s="28" t="s">
        <v>4736</v>
      </c>
      <c r="B825" s="80" t="s">
        <v>657</v>
      </c>
      <c r="C825" s="80" t="s">
        <v>4737</v>
      </c>
    </row>
    <row r="826" spans="1:3" x14ac:dyDescent="0.35">
      <c r="A826" s="28" t="s">
        <v>5110</v>
      </c>
      <c r="B826" s="80" t="s">
        <v>657</v>
      </c>
      <c r="C826" s="80" t="s">
        <v>5111</v>
      </c>
    </row>
    <row r="827" spans="1:3" x14ac:dyDescent="0.35">
      <c r="A827" s="28" t="s">
        <v>7177</v>
      </c>
      <c r="B827" s="80" t="s">
        <v>657</v>
      </c>
      <c r="C827" s="80" t="s">
        <v>7178</v>
      </c>
    </row>
    <row r="828" spans="1:3" x14ac:dyDescent="0.35">
      <c r="A828" s="28" t="s">
        <v>2277</v>
      </c>
      <c r="B828" s="80" t="s">
        <v>657</v>
      </c>
      <c r="C828" s="80" t="s">
        <v>2278</v>
      </c>
    </row>
    <row r="829" spans="1:3" x14ac:dyDescent="0.35">
      <c r="A829" s="28" t="s">
        <v>3333</v>
      </c>
      <c r="B829" s="80" t="s">
        <v>657</v>
      </c>
      <c r="C829" s="80" t="s">
        <v>3334</v>
      </c>
    </row>
    <row r="830" spans="1:3" x14ac:dyDescent="0.35">
      <c r="A830" s="28" t="s">
        <v>2589</v>
      </c>
      <c r="B830" s="80" t="s">
        <v>657</v>
      </c>
      <c r="C830" s="80" t="s">
        <v>2590</v>
      </c>
    </row>
    <row r="831" spans="1:3" x14ac:dyDescent="0.35">
      <c r="A831" s="28" t="s">
        <v>3278</v>
      </c>
      <c r="B831" s="80" t="s">
        <v>657</v>
      </c>
      <c r="C831" s="80" t="s">
        <v>3279</v>
      </c>
    </row>
    <row r="832" spans="1:3" x14ac:dyDescent="0.35">
      <c r="A832" s="28" t="s">
        <v>6483</v>
      </c>
      <c r="B832" s="80" t="s">
        <v>657</v>
      </c>
      <c r="C832" s="80" t="s">
        <v>6484</v>
      </c>
    </row>
    <row r="833" spans="1:3" x14ac:dyDescent="0.35">
      <c r="A833" s="28" t="s">
        <v>2247</v>
      </c>
      <c r="B833" s="80" t="s">
        <v>657</v>
      </c>
      <c r="C833" s="80" t="s">
        <v>2248</v>
      </c>
    </row>
    <row r="834" spans="1:3" x14ac:dyDescent="0.35">
      <c r="A834" s="28" t="s">
        <v>6873</v>
      </c>
      <c r="B834" s="80" t="s">
        <v>657</v>
      </c>
      <c r="C834" s="80" t="s">
        <v>6874</v>
      </c>
    </row>
    <row r="835" spans="1:3" x14ac:dyDescent="0.35">
      <c r="A835" s="28" t="s">
        <v>7239</v>
      </c>
      <c r="B835" s="80" t="s">
        <v>657</v>
      </c>
      <c r="C835" s="80" t="s">
        <v>7240</v>
      </c>
    </row>
    <row r="836" spans="1:3" x14ac:dyDescent="0.35">
      <c r="A836" s="28" t="s">
        <v>979</v>
      </c>
      <c r="B836" s="80" t="s">
        <v>513</v>
      </c>
      <c r="C836" s="80" t="s">
        <v>980</v>
      </c>
    </row>
    <row r="837" spans="1:3" x14ac:dyDescent="0.35">
      <c r="A837" s="28" t="s">
        <v>6510</v>
      </c>
      <c r="B837" s="80" t="s">
        <v>657</v>
      </c>
      <c r="C837" s="80" t="s">
        <v>6511</v>
      </c>
    </row>
    <row r="838" spans="1:3" x14ac:dyDescent="0.35">
      <c r="A838" s="28" t="s">
        <v>3411</v>
      </c>
      <c r="B838" s="80" t="s">
        <v>657</v>
      </c>
      <c r="C838" s="80" t="s">
        <v>3412</v>
      </c>
    </row>
    <row r="839" spans="1:3" x14ac:dyDescent="0.35">
      <c r="A839" s="28" t="s">
        <v>3775</v>
      </c>
      <c r="B839" s="80" t="s">
        <v>657</v>
      </c>
      <c r="C839" s="80" t="s">
        <v>3776</v>
      </c>
    </row>
    <row r="840" spans="1:3" x14ac:dyDescent="0.35">
      <c r="A840" s="28" t="s">
        <v>7079</v>
      </c>
      <c r="B840" s="80" t="s">
        <v>657</v>
      </c>
      <c r="C840" s="80" t="s">
        <v>7080</v>
      </c>
    </row>
    <row r="841" spans="1:3" x14ac:dyDescent="0.35">
      <c r="A841" s="28" t="s">
        <v>4189</v>
      </c>
      <c r="B841" s="80" t="s">
        <v>657</v>
      </c>
      <c r="C841" s="80" t="s">
        <v>4190</v>
      </c>
    </row>
    <row r="842" spans="1:3" x14ac:dyDescent="0.35">
      <c r="A842" s="28" t="s">
        <v>5443</v>
      </c>
      <c r="B842" s="80" t="s">
        <v>657</v>
      </c>
      <c r="C842" s="80" t="s">
        <v>5444</v>
      </c>
    </row>
    <row r="843" spans="1:3" x14ac:dyDescent="0.35">
      <c r="A843" s="28" t="s">
        <v>2960</v>
      </c>
      <c r="B843" s="80" t="s">
        <v>657</v>
      </c>
      <c r="C843" s="80" t="s">
        <v>2961</v>
      </c>
    </row>
    <row r="844" spans="1:3" x14ac:dyDescent="0.35">
      <c r="A844" s="28" t="s">
        <v>1861</v>
      </c>
      <c r="B844" s="80" t="s">
        <v>657</v>
      </c>
      <c r="C844" s="80" t="s">
        <v>1862</v>
      </c>
    </row>
    <row r="845" spans="1:3" x14ac:dyDescent="0.35">
      <c r="A845" s="28" t="s">
        <v>5435</v>
      </c>
      <c r="B845" s="80" t="s">
        <v>657</v>
      </c>
      <c r="C845" s="80" t="s">
        <v>5436</v>
      </c>
    </row>
    <row r="846" spans="1:3" x14ac:dyDescent="0.35">
      <c r="A846" s="28" t="s">
        <v>4878</v>
      </c>
      <c r="B846" s="80" t="s">
        <v>657</v>
      </c>
      <c r="C846" s="80" t="s">
        <v>4879</v>
      </c>
    </row>
    <row r="847" spans="1:3" x14ac:dyDescent="0.35">
      <c r="A847" s="28" t="s">
        <v>2163</v>
      </c>
      <c r="B847" s="80" t="s">
        <v>657</v>
      </c>
      <c r="C847" s="80" t="s">
        <v>2164</v>
      </c>
    </row>
    <row r="848" spans="1:3" x14ac:dyDescent="0.35">
      <c r="A848" s="28" t="s">
        <v>6713</v>
      </c>
      <c r="B848" s="80" t="s">
        <v>657</v>
      </c>
      <c r="C848" s="80" t="s">
        <v>6714</v>
      </c>
    </row>
    <row r="849" spans="1:3" x14ac:dyDescent="0.35">
      <c r="A849" s="28" t="s">
        <v>1259</v>
      </c>
      <c r="B849" s="80" t="s">
        <v>657</v>
      </c>
      <c r="C849" s="80" t="s">
        <v>1260</v>
      </c>
    </row>
    <row r="850" spans="1:3" x14ac:dyDescent="0.35">
      <c r="A850" s="28" t="s">
        <v>2404</v>
      </c>
      <c r="B850" s="80" t="s">
        <v>657</v>
      </c>
      <c r="C850" s="80" t="s">
        <v>2405</v>
      </c>
    </row>
    <row r="851" spans="1:3" x14ac:dyDescent="0.35">
      <c r="A851" s="28" t="s">
        <v>5234</v>
      </c>
      <c r="B851" s="80" t="s">
        <v>657</v>
      </c>
      <c r="C851" s="80" t="s">
        <v>5235</v>
      </c>
    </row>
    <row r="852" spans="1:3" x14ac:dyDescent="0.35">
      <c r="A852" s="28" t="s">
        <v>3875</v>
      </c>
      <c r="B852" s="80" t="s">
        <v>657</v>
      </c>
      <c r="C852" s="80" t="s">
        <v>3876</v>
      </c>
    </row>
    <row r="853" spans="1:3" x14ac:dyDescent="0.35">
      <c r="A853" s="28" t="s">
        <v>6863</v>
      </c>
      <c r="B853" s="80" t="s">
        <v>657</v>
      </c>
      <c r="C853" s="80" t="s">
        <v>6864</v>
      </c>
    </row>
    <row r="854" spans="1:3" x14ac:dyDescent="0.35">
      <c r="A854" s="28" t="s">
        <v>7189</v>
      </c>
      <c r="B854" s="80" t="s">
        <v>657</v>
      </c>
      <c r="C854" s="80" t="s">
        <v>7190</v>
      </c>
    </row>
    <row r="855" spans="1:3" x14ac:dyDescent="0.35">
      <c r="A855" s="28" t="s">
        <v>5282</v>
      </c>
      <c r="B855" s="80" t="s">
        <v>657</v>
      </c>
      <c r="C855" s="80" t="s">
        <v>5283</v>
      </c>
    </row>
    <row r="856" spans="1:3" x14ac:dyDescent="0.35">
      <c r="A856" s="28" t="s">
        <v>1237</v>
      </c>
      <c r="B856" s="80" t="s">
        <v>657</v>
      </c>
      <c r="C856" s="80" t="s">
        <v>1238</v>
      </c>
    </row>
    <row r="857" spans="1:3" x14ac:dyDescent="0.35">
      <c r="A857" s="28" t="s">
        <v>5064</v>
      </c>
      <c r="B857" s="80" t="s">
        <v>657</v>
      </c>
      <c r="C857" s="80" t="s">
        <v>5065</v>
      </c>
    </row>
    <row r="858" spans="1:3" x14ac:dyDescent="0.35">
      <c r="A858" s="28" t="s">
        <v>6674</v>
      </c>
      <c r="B858" s="80" t="s">
        <v>657</v>
      </c>
      <c r="C858" s="80" t="s">
        <v>6675</v>
      </c>
    </row>
    <row r="859" spans="1:3" x14ac:dyDescent="0.35">
      <c r="A859" s="28" t="s">
        <v>4398</v>
      </c>
      <c r="B859" s="80" t="s">
        <v>657</v>
      </c>
      <c r="C859" s="80" t="s">
        <v>4399</v>
      </c>
    </row>
    <row r="860" spans="1:3" x14ac:dyDescent="0.35">
      <c r="A860" s="28" t="s">
        <v>2884</v>
      </c>
      <c r="B860" s="80" t="s">
        <v>657</v>
      </c>
      <c r="C860" s="80" t="s">
        <v>2885</v>
      </c>
    </row>
    <row r="861" spans="1:3" x14ac:dyDescent="0.35">
      <c r="A861" s="28" t="s">
        <v>2616</v>
      </c>
      <c r="B861" s="80" t="s">
        <v>657</v>
      </c>
      <c r="C861" s="80" t="s">
        <v>2617</v>
      </c>
    </row>
    <row r="862" spans="1:3" x14ac:dyDescent="0.35">
      <c r="A862" s="28" t="s">
        <v>2538</v>
      </c>
      <c r="B862" s="80" t="s">
        <v>657</v>
      </c>
      <c r="C862" s="80" t="s">
        <v>2539</v>
      </c>
    </row>
    <row r="863" spans="1:3" x14ac:dyDescent="0.35">
      <c r="A863" s="28" t="s">
        <v>2769</v>
      </c>
      <c r="B863" s="80" t="s">
        <v>657</v>
      </c>
      <c r="C863" s="80" t="s">
        <v>2770</v>
      </c>
    </row>
    <row r="864" spans="1:3" x14ac:dyDescent="0.35">
      <c r="A864" s="28" t="s">
        <v>3111</v>
      </c>
      <c r="B864" s="80" t="s">
        <v>657</v>
      </c>
      <c r="C864" s="80" t="s">
        <v>3112</v>
      </c>
    </row>
    <row r="865" spans="1:3" x14ac:dyDescent="0.35">
      <c r="A865" s="28" t="s">
        <v>3679</v>
      </c>
      <c r="B865" s="80" t="s">
        <v>657</v>
      </c>
      <c r="C865" s="80" t="s">
        <v>3680</v>
      </c>
    </row>
    <row r="866" spans="1:3" x14ac:dyDescent="0.35">
      <c r="A866" s="28" t="s">
        <v>6821</v>
      </c>
      <c r="B866" s="80" t="s">
        <v>657</v>
      </c>
      <c r="C866" s="80" t="s">
        <v>6822</v>
      </c>
    </row>
    <row r="867" spans="1:3" x14ac:dyDescent="0.35">
      <c r="A867" s="28" t="s">
        <v>6857</v>
      </c>
      <c r="B867" s="80" t="s">
        <v>657</v>
      </c>
      <c r="C867" s="80" t="s">
        <v>6858</v>
      </c>
    </row>
    <row r="868" spans="1:3" x14ac:dyDescent="0.35">
      <c r="A868" s="28" t="s">
        <v>5610</v>
      </c>
      <c r="B868" s="80" t="s">
        <v>657</v>
      </c>
      <c r="C868" s="80" t="s">
        <v>5611</v>
      </c>
    </row>
    <row r="869" spans="1:3" x14ac:dyDescent="0.35">
      <c r="A869" s="28" t="s">
        <v>4434</v>
      </c>
      <c r="B869" s="80" t="s">
        <v>657</v>
      </c>
      <c r="C869" s="80" t="s">
        <v>4435</v>
      </c>
    </row>
    <row r="870" spans="1:3" x14ac:dyDescent="0.35">
      <c r="A870" s="28" t="s">
        <v>10626</v>
      </c>
      <c r="B870" s="80" t="s">
        <v>653</v>
      </c>
      <c r="C870" s="80" t="s">
        <v>11797</v>
      </c>
    </row>
    <row r="871" spans="1:3" x14ac:dyDescent="0.35">
      <c r="A871" s="28" t="s">
        <v>1111</v>
      </c>
      <c r="B871" s="80" t="s">
        <v>657</v>
      </c>
      <c r="C871" s="80" t="s">
        <v>1112</v>
      </c>
    </row>
    <row r="872" spans="1:3" x14ac:dyDescent="0.35">
      <c r="A872" s="28" t="s">
        <v>7486</v>
      </c>
      <c r="B872" s="80" t="s">
        <v>508</v>
      </c>
      <c r="C872" s="80" t="s">
        <v>7487</v>
      </c>
    </row>
    <row r="873" spans="1:3" x14ac:dyDescent="0.35">
      <c r="A873" s="28" t="s">
        <v>7323</v>
      </c>
      <c r="B873" s="80" t="s">
        <v>657</v>
      </c>
      <c r="C873" s="80" t="s">
        <v>7324</v>
      </c>
    </row>
    <row r="874" spans="1:3" x14ac:dyDescent="0.35">
      <c r="A874" s="28" t="s">
        <v>4988</v>
      </c>
      <c r="B874" s="80" t="s">
        <v>657</v>
      </c>
      <c r="C874" s="80" t="s">
        <v>4989</v>
      </c>
    </row>
    <row r="875" spans="1:3" x14ac:dyDescent="0.35">
      <c r="A875" s="28" t="s">
        <v>4193</v>
      </c>
      <c r="B875" s="80" t="s">
        <v>657</v>
      </c>
      <c r="C875" s="80" t="s">
        <v>4194</v>
      </c>
    </row>
    <row r="876" spans="1:3" x14ac:dyDescent="0.35">
      <c r="A876" s="28" t="s">
        <v>3537</v>
      </c>
      <c r="B876" s="80" t="s">
        <v>657</v>
      </c>
      <c r="C876" s="80" t="s">
        <v>3538</v>
      </c>
    </row>
    <row r="877" spans="1:3" x14ac:dyDescent="0.35">
      <c r="A877" s="28" t="s">
        <v>7131</v>
      </c>
      <c r="B877" s="80" t="s">
        <v>657</v>
      </c>
      <c r="C877" s="80" t="s">
        <v>7132</v>
      </c>
    </row>
    <row r="878" spans="1:3" x14ac:dyDescent="0.35">
      <c r="A878" s="28" t="s">
        <v>6636</v>
      </c>
      <c r="B878" s="80" t="s">
        <v>657</v>
      </c>
      <c r="C878" s="80" t="s">
        <v>6637</v>
      </c>
    </row>
    <row r="879" spans="1:3" x14ac:dyDescent="0.35">
      <c r="A879" s="28" t="s">
        <v>7049</v>
      </c>
      <c r="B879" s="80" t="s">
        <v>657</v>
      </c>
      <c r="C879" s="80" t="s">
        <v>7050</v>
      </c>
    </row>
    <row r="880" spans="1:3" x14ac:dyDescent="0.35">
      <c r="A880" s="28" t="s">
        <v>2484</v>
      </c>
      <c r="B880" s="80" t="s">
        <v>657</v>
      </c>
      <c r="C880" s="80" t="s">
        <v>2485</v>
      </c>
    </row>
    <row r="881" spans="1:3" x14ac:dyDescent="0.35">
      <c r="A881" s="28" t="s">
        <v>1316</v>
      </c>
      <c r="B881" s="80" t="s">
        <v>657</v>
      </c>
      <c r="C881" s="80" t="s">
        <v>1317</v>
      </c>
    </row>
    <row r="882" spans="1:3" x14ac:dyDescent="0.35">
      <c r="A882" s="28" t="s">
        <v>5122</v>
      </c>
      <c r="B882" s="80" t="s">
        <v>657</v>
      </c>
      <c r="C882" s="80" t="s">
        <v>5123</v>
      </c>
    </row>
    <row r="883" spans="1:3" x14ac:dyDescent="0.35">
      <c r="A883" s="28" t="s">
        <v>5008</v>
      </c>
      <c r="B883" s="80" t="s">
        <v>657</v>
      </c>
      <c r="C883" s="80" t="s">
        <v>5009</v>
      </c>
    </row>
    <row r="884" spans="1:3" x14ac:dyDescent="0.35">
      <c r="A884" s="28" t="s">
        <v>4007</v>
      </c>
      <c r="B884" s="80" t="s">
        <v>657</v>
      </c>
      <c r="C884" s="80" t="s">
        <v>4008</v>
      </c>
    </row>
    <row r="885" spans="1:3" x14ac:dyDescent="0.35">
      <c r="A885" s="28" t="s">
        <v>1877</v>
      </c>
      <c r="B885" s="80" t="s">
        <v>657</v>
      </c>
      <c r="C885" s="80" t="s">
        <v>1878</v>
      </c>
    </row>
    <row r="886" spans="1:3" x14ac:dyDescent="0.35">
      <c r="A886" s="28" t="s">
        <v>2796</v>
      </c>
      <c r="B886" s="80" t="s">
        <v>657</v>
      </c>
      <c r="C886" s="80" t="s">
        <v>2797</v>
      </c>
    </row>
    <row r="887" spans="1:3" x14ac:dyDescent="0.35">
      <c r="A887" s="28" t="s">
        <v>5014</v>
      </c>
      <c r="B887" s="80" t="s">
        <v>657</v>
      </c>
      <c r="C887" s="80" t="s">
        <v>5015</v>
      </c>
    </row>
    <row r="888" spans="1:3" x14ac:dyDescent="0.35">
      <c r="A888" s="28" t="s">
        <v>6825</v>
      </c>
      <c r="B888" s="80" t="s">
        <v>657</v>
      </c>
      <c r="C888" s="80" t="s">
        <v>6826</v>
      </c>
    </row>
    <row r="889" spans="1:3" x14ac:dyDescent="0.35">
      <c r="A889" s="28" t="s">
        <v>7245</v>
      </c>
      <c r="B889" s="80" t="s">
        <v>657</v>
      </c>
      <c r="C889" s="80" t="s">
        <v>7246</v>
      </c>
    </row>
    <row r="890" spans="1:3" x14ac:dyDescent="0.35">
      <c r="A890" s="28" t="s">
        <v>3423</v>
      </c>
      <c r="B890" s="80" t="s">
        <v>657</v>
      </c>
      <c r="C890" s="80" t="s">
        <v>3424</v>
      </c>
    </row>
    <row r="891" spans="1:3" x14ac:dyDescent="0.35">
      <c r="A891" s="28" t="s">
        <v>3486</v>
      </c>
      <c r="B891" s="80" t="s">
        <v>657</v>
      </c>
      <c r="C891" s="80" t="s">
        <v>3487</v>
      </c>
    </row>
    <row r="892" spans="1:3" x14ac:dyDescent="0.35">
      <c r="A892" s="28" t="s">
        <v>4197</v>
      </c>
      <c r="B892" s="80" t="s">
        <v>657</v>
      </c>
      <c r="C892" s="80" t="s">
        <v>4198</v>
      </c>
    </row>
    <row r="893" spans="1:3" x14ac:dyDescent="0.35">
      <c r="A893" s="28" t="s">
        <v>4029</v>
      </c>
      <c r="B893" s="80" t="s">
        <v>657</v>
      </c>
      <c r="C893" s="80" t="s">
        <v>4030</v>
      </c>
    </row>
    <row r="894" spans="1:3" x14ac:dyDescent="0.35">
      <c r="A894" s="28" t="s">
        <v>1945</v>
      </c>
      <c r="B894" s="80" t="s">
        <v>657</v>
      </c>
      <c r="C894" s="80" t="s">
        <v>1946</v>
      </c>
    </row>
    <row r="895" spans="1:3" x14ac:dyDescent="0.35">
      <c r="A895" s="28" t="s">
        <v>2907</v>
      </c>
      <c r="B895" s="80" t="s">
        <v>657</v>
      </c>
      <c r="C895" s="80" t="s">
        <v>2908</v>
      </c>
    </row>
    <row r="896" spans="1:3" x14ac:dyDescent="0.35">
      <c r="A896" s="28" t="s">
        <v>2711</v>
      </c>
      <c r="B896" s="80" t="s">
        <v>657</v>
      </c>
      <c r="C896" s="80" t="s">
        <v>2712</v>
      </c>
    </row>
    <row r="897" spans="1:3" x14ac:dyDescent="0.35">
      <c r="A897" s="28" t="s">
        <v>1320</v>
      </c>
      <c r="B897" s="80" t="s">
        <v>657</v>
      </c>
      <c r="C897" s="80" t="s">
        <v>1321</v>
      </c>
    </row>
    <row r="898" spans="1:3" x14ac:dyDescent="0.35">
      <c r="A898" s="28" t="s">
        <v>3079</v>
      </c>
      <c r="B898" s="80" t="s">
        <v>657</v>
      </c>
      <c r="C898" s="80" t="s">
        <v>3080</v>
      </c>
    </row>
    <row r="899" spans="1:3" x14ac:dyDescent="0.35">
      <c r="A899" s="28" t="s">
        <v>3916</v>
      </c>
      <c r="B899" s="80" t="s">
        <v>657</v>
      </c>
      <c r="C899" s="80" t="s">
        <v>3917</v>
      </c>
    </row>
    <row r="900" spans="1:3" x14ac:dyDescent="0.35">
      <c r="A900" s="28" t="s">
        <v>4236</v>
      </c>
      <c r="B900" s="80" t="s">
        <v>657</v>
      </c>
      <c r="C900" s="80" t="s">
        <v>4237</v>
      </c>
    </row>
    <row r="901" spans="1:3" x14ac:dyDescent="0.35">
      <c r="A901" s="28" t="s">
        <v>4111</v>
      </c>
      <c r="B901" s="80" t="s">
        <v>657</v>
      </c>
      <c r="C901" s="80" t="s">
        <v>4112</v>
      </c>
    </row>
    <row r="902" spans="1:3" x14ac:dyDescent="0.35">
      <c r="A902" s="28" t="s">
        <v>3361</v>
      </c>
      <c r="B902" s="80" t="s">
        <v>657</v>
      </c>
      <c r="C902" s="80" t="s">
        <v>3362</v>
      </c>
    </row>
    <row r="903" spans="1:3" x14ac:dyDescent="0.35">
      <c r="A903" s="28" t="s">
        <v>6202</v>
      </c>
      <c r="B903" s="80" t="s">
        <v>657</v>
      </c>
      <c r="C903" s="80" t="s">
        <v>6203</v>
      </c>
    </row>
    <row r="904" spans="1:3" x14ac:dyDescent="0.35">
      <c r="A904" s="28" t="s">
        <v>5804</v>
      </c>
      <c r="B904" s="80" t="s">
        <v>657</v>
      </c>
      <c r="C904" s="80" t="s">
        <v>5805</v>
      </c>
    </row>
    <row r="905" spans="1:3" x14ac:dyDescent="0.35">
      <c r="A905" s="28" t="s">
        <v>1756</v>
      </c>
      <c r="B905" s="80" t="s">
        <v>657</v>
      </c>
      <c r="C905" s="80" t="s">
        <v>1757</v>
      </c>
    </row>
    <row r="906" spans="1:3" x14ac:dyDescent="0.35">
      <c r="A906" s="28" t="s">
        <v>2544</v>
      </c>
      <c r="B906" s="80" t="s">
        <v>657</v>
      </c>
      <c r="C906" s="80" t="s">
        <v>2545</v>
      </c>
    </row>
    <row r="907" spans="1:3" x14ac:dyDescent="0.35">
      <c r="A907" s="28" t="s">
        <v>6294</v>
      </c>
      <c r="B907" s="80" t="s">
        <v>657</v>
      </c>
      <c r="C907" s="80" t="s">
        <v>6295</v>
      </c>
    </row>
    <row r="908" spans="1:3" x14ac:dyDescent="0.35">
      <c r="A908" s="28" t="s">
        <v>6210</v>
      </c>
      <c r="B908" s="80" t="s">
        <v>657</v>
      </c>
      <c r="C908" s="80" t="s">
        <v>6211</v>
      </c>
    </row>
    <row r="909" spans="1:3" x14ac:dyDescent="0.35">
      <c r="A909" s="28" t="s">
        <v>1414</v>
      </c>
      <c r="B909" s="80" t="s">
        <v>657</v>
      </c>
      <c r="C909" s="80" t="s">
        <v>1415</v>
      </c>
    </row>
    <row r="910" spans="1:3" x14ac:dyDescent="0.35">
      <c r="A910" s="28" t="s">
        <v>3225</v>
      </c>
      <c r="B910" s="80" t="s">
        <v>657</v>
      </c>
      <c r="C910" s="80" t="s">
        <v>3226</v>
      </c>
    </row>
    <row r="911" spans="1:3" x14ac:dyDescent="0.35">
      <c r="A911" s="28" t="s">
        <v>5692</v>
      </c>
      <c r="B911" s="80" t="s">
        <v>657</v>
      </c>
      <c r="C911" s="80" t="s">
        <v>5693</v>
      </c>
    </row>
    <row r="912" spans="1:3" x14ac:dyDescent="0.35">
      <c r="A912" s="28" t="s">
        <v>3280</v>
      </c>
      <c r="B912" s="80" t="s">
        <v>657</v>
      </c>
      <c r="C912" s="80" t="s">
        <v>3281</v>
      </c>
    </row>
    <row r="913" spans="1:3" x14ac:dyDescent="0.35">
      <c r="A913" s="28" t="s">
        <v>4498</v>
      </c>
      <c r="B913" s="80" t="s">
        <v>657</v>
      </c>
      <c r="C913" s="80" t="s">
        <v>4499</v>
      </c>
    </row>
    <row r="914" spans="1:3" x14ac:dyDescent="0.35">
      <c r="A914" s="28" t="s">
        <v>5978</v>
      </c>
      <c r="B914" s="80" t="s">
        <v>657</v>
      </c>
      <c r="C914" s="80" t="s">
        <v>5979</v>
      </c>
    </row>
    <row r="915" spans="1:3" x14ac:dyDescent="0.35">
      <c r="A915" s="28" t="s">
        <v>1969</v>
      </c>
      <c r="B915" s="80" t="s">
        <v>657</v>
      </c>
      <c r="C915" s="80" t="s">
        <v>1970</v>
      </c>
    </row>
    <row r="916" spans="1:3" x14ac:dyDescent="0.35">
      <c r="A916" s="28" t="s">
        <v>4456</v>
      </c>
      <c r="B916" s="80" t="s">
        <v>657</v>
      </c>
      <c r="C916" s="80" t="s">
        <v>4457</v>
      </c>
    </row>
    <row r="917" spans="1:3" x14ac:dyDescent="0.35">
      <c r="A917" s="28" t="s">
        <v>1943</v>
      </c>
      <c r="B917" s="80" t="s">
        <v>657</v>
      </c>
      <c r="C917" s="80" t="s">
        <v>1944</v>
      </c>
    </row>
    <row r="918" spans="1:3" x14ac:dyDescent="0.35">
      <c r="A918" s="28" t="s">
        <v>3175</v>
      </c>
      <c r="B918" s="80" t="s">
        <v>657</v>
      </c>
      <c r="C918" s="80" t="s">
        <v>3176</v>
      </c>
    </row>
    <row r="919" spans="1:3" x14ac:dyDescent="0.35">
      <c r="A919" s="28" t="s">
        <v>3761</v>
      </c>
      <c r="B919" s="80" t="s">
        <v>657</v>
      </c>
      <c r="C919" s="80" t="s">
        <v>3762</v>
      </c>
    </row>
    <row r="920" spans="1:3" x14ac:dyDescent="0.35">
      <c r="A920" s="28" t="s">
        <v>6897</v>
      </c>
      <c r="B920" s="80" t="s">
        <v>657</v>
      </c>
      <c r="C920" s="80" t="s">
        <v>6898</v>
      </c>
    </row>
    <row r="921" spans="1:3" x14ac:dyDescent="0.35">
      <c r="A921" s="28" t="s">
        <v>4300</v>
      </c>
      <c r="B921" s="80" t="s">
        <v>657</v>
      </c>
      <c r="C921" s="80" t="s">
        <v>4301</v>
      </c>
    </row>
    <row r="922" spans="1:3" x14ac:dyDescent="0.35">
      <c r="A922" s="28" t="s">
        <v>3215</v>
      </c>
      <c r="B922" s="80" t="s">
        <v>657</v>
      </c>
      <c r="C922" s="80" t="s">
        <v>3216</v>
      </c>
    </row>
    <row r="923" spans="1:3" x14ac:dyDescent="0.35">
      <c r="A923" s="28" t="s">
        <v>2816</v>
      </c>
      <c r="B923" s="80" t="s">
        <v>657</v>
      </c>
      <c r="C923" s="80" t="s">
        <v>2817</v>
      </c>
    </row>
    <row r="924" spans="1:3" x14ac:dyDescent="0.35">
      <c r="A924" s="28" t="s">
        <v>1658</v>
      </c>
      <c r="B924" s="80" t="s">
        <v>657</v>
      </c>
      <c r="C924" s="80" t="s">
        <v>1659</v>
      </c>
    </row>
    <row r="925" spans="1:3" x14ac:dyDescent="0.35">
      <c r="A925" s="28" t="s">
        <v>2697</v>
      </c>
      <c r="B925" s="80" t="s">
        <v>657</v>
      </c>
      <c r="C925" s="80" t="s">
        <v>2698</v>
      </c>
    </row>
    <row r="926" spans="1:3" x14ac:dyDescent="0.35">
      <c r="A926" s="28" t="s">
        <v>2159</v>
      </c>
      <c r="B926" s="80" t="s">
        <v>657</v>
      </c>
      <c r="C926" s="80" t="s">
        <v>2160</v>
      </c>
    </row>
    <row r="927" spans="1:3" x14ac:dyDescent="0.35">
      <c r="A927" s="28" t="s">
        <v>6715</v>
      </c>
      <c r="B927" s="80" t="s">
        <v>657</v>
      </c>
      <c r="C927" s="80" t="s">
        <v>6716</v>
      </c>
    </row>
    <row r="928" spans="1:3" x14ac:dyDescent="0.35">
      <c r="A928" s="28" t="s">
        <v>5836</v>
      </c>
      <c r="B928" s="80" t="s">
        <v>657</v>
      </c>
      <c r="C928" s="80" t="s">
        <v>5837</v>
      </c>
    </row>
    <row r="929" spans="1:3" x14ac:dyDescent="0.35">
      <c r="A929" s="28" t="s">
        <v>1818</v>
      </c>
      <c r="B929" s="80" t="s">
        <v>657</v>
      </c>
      <c r="C929" s="80" t="s">
        <v>1819</v>
      </c>
    </row>
    <row r="930" spans="1:3" x14ac:dyDescent="0.35">
      <c r="A930" s="28" t="s">
        <v>1390</v>
      </c>
      <c r="B930" s="80" t="s">
        <v>657</v>
      </c>
      <c r="C930" s="80" t="s">
        <v>1391</v>
      </c>
    </row>
    <row r="931" spans="1:3" x14ac:dyDescent="0.35">
      <c r="A931" s="28" t="s">
        <v>2502</v>
      </c>
      <c r="B931" s="80" t="s">
        <v>657</v>
      </c>
      <c r="C931" s="80" t="s">
        <v>2503</v>
      </c>
    </row>
    <row r="932" spans="1:3" x14ac:dyDescent="0.35">
      <c r="A932" s="28" t="s">
        <v>1380</v>
      </c>
      <c r="B932" s="80" t="s">
        <v>657</v>
      </c>
      <c r="C932" s="80" t="s">
        <v>1381</v>
      </c>
    </row>
    <row r="933" spans="1:3" x14ac:dyDescent="0.35">
      <c r="A933" s="28" t="s">
        <v>1792</v>
      </c>
      <c r="B933" s="80" t="s">
        <v>657</v>
      </c>
      <c r="C933" s="80" t="s">
        <v>1793</v>
      </c>
    </row>
    <row r="934" spans="1:3" x14ac:dyDescent="0.35">
      <c r="A934" s="28" t="s">
        <v>5314</v>
      </c>
      <c r="B934" s="80" t="s">
        <v>657</v>
      </c>
      <c r="C934" s="80" t="s">
        <v>5315</v>
      </c>
    </row>
    <row r="935" spans="1:3" x14ac:dyDescent="0.35">
      <c r="A935" s="28" t="s">
        <v>1584</v>
      </c>
      <c r="B935" s="80" t="s">
        <v>657</v>
      </c>
      <c r="C935" s="80" t="s">
        <v>1585</v>
      </c>
    </row>
    <row r="936" spans="1:3" x14ac:dyDescent="0.35">
      <c r="A936" s="28" t="s">
        <v>2255</v>
      </c>
      <c r="B936" s="80" t="s">
        <v>657</v>
      </c>
      <c r="C936" s="80" t="s">
        <v>2256</v>
      </c>
    </row>
    <row r="937" spans="1:3" x14ac:dyDescent="0.35">
      <c r="A937" s="28" t="s">
        <v>3045</v>
      </c>
      <c r="B937" s="80" t="s">
        <v>657</v>
      </c>
      <c r="C937" s="80" t="s">
        <v>3046</v>
      </c>
    </row>
    <row r="938" spans="1:3" x14ac:dyDescent="0.35">
      <c r="A938" s="28" t="s">
        <v>2458</v>
      </c>
      <c r="B938" s="80" t="s">
        <v>657</v>
      </c>
      <c r="C938" s="80" t="s">
        <v>2459</v>
      </c>
    </row>
    <row r="939" spans="1:3" x14ac:dyDescent="0.35">
      <c r="A939" s="28" t="s">
        <v>3227</v>
      </c>
      <c r="B939" s="80" t="s">
        <v>657</v>
      </c>
      <c r="C939" s="80" t="s">
        <v>3228</v>
      </c>
    </row>
    <row r="940" spans="1:3" x14ac:dyDescent="0.35">
      <c r="A940" s="28" t="s">
        <v>5408</v>
      </c>
      <c r="B940" s="80" t="s">
        <v>657</v>
      </c>
      <c r="C940" s="80" t="s">
        <v>5409</v>
      </c>
    </row>
    <row r="941" spans="1:3" x14ac:dyDescent="0.35">
      <c r="A941" s="28" t="s">
        <v>997</v>
      </c>
      <c r="B941" s="80" t="s">
        <v>562</v>
      </c>
      <c r="C941" s="80" t="s">
        <v>998</v>
      </c>
    </row>
    <row r="942" spans="1:3" x14ac:dyDescent="0.35">
      <c r="A942" s="28" t="s">
        <v>5790</v>
      </c>
      <c r="B942" s="80" t="s">
        <v>657</v>
      </c>
      <c r="C942" s="80" t="s">
        <v>5791</v>
      </c>
    </row>
    <row r="943" spans="1:3" x14ac:dyDescent="0.35">
      <c r="A943" s="28" t="s">
        <v>3177</v>
      </c>
      <c r="B943" s="80" t="s">
        <v>657</v>
      </c>
      <c r="C943" s="80" t="s">
        <v>3178</v>
      </c>
    </row>
    <row r="944" spans="1:3" x14ac:dyDescent="0.35">
      <c r="A944" s="28" t="s">
        <v>2127</v>
      </c>
      <c r="B944" s="80" t="s">
        <v>657</v>
      </c>
      <c r="C944" s="80" t="s">
        <v>2128</v>
      </c>
    </row>
    <row r="945" spans="1:3" x14ac:dyDescent="0.35">
      <c r="A945" s="28" t="s">
        <v>3290</v>
      </c>
      <c r="B945" s="80" t="s">
        <v>657</v>
      </c>
      <c r="C945" s="80" t="s">
        <v>3291</v>
      </c>
    </row>
    <row r="946" spans="1:3" x14ac:dyDescent="0.35">
      <c r="A946" s="28" t="s">
        <v>1239</v>
      </c>
      <c r="B946" s="80" t="s">
        <v>657</v>
      </c>
      <c r="C946" s="80" t="s">
        <v>1240</v>
      </c>
    </row>
    <row r="947" spans="1:3" x14ac:dyDescent="0.35">
      <c r="A947" s="28" t="s">
        <v>1804</v>
      </c>
      <c r="B947" s="80" t="s">
        <v>657</v>
      </c>
      <c r="C947" s="80" t="s">
        <v>1805</v>
      </c>
    </row>
    <row r="948" spans="1:3" x14ac:dyDescent="0.35">
      <c r="A948" s="28" t="s">
        <v>6723</v>
      </c>
      <c r="B948" s="80" t="s">
        <v>657</v>
      </c>
      <c r="C948" s="80" t="s">
        <v>6724</v>
      </c>
    </row>
    <row r="949" spans="1:3" x14ac:dyDescent="0.35">
      <c r="A949" s="28" t="s">
        <v>4087</v>
      </c>
      <c r="B949" s="80" t="s">
        <v>657</v>
      </c>
      <c r="C949" s="80" t="s">
        <v>4088</v>
      </c>
    </row>
    <row r="950" spans="1:3" x14ac:dyDescent="0.35">
      <c r="A950" s="28" t="s">
        <v>3731</v>
      </c>
      <c r="B950" s="80" t="s">
        <v>657</v>
      </c>
      <c r="C950" s="80" t="s">
        <v>3732</v>
      </c>
    </row>
    <row r="951" spans="1:3" x14ac:dyDescent="0.35">
      <c r="A951" s="28" t="s">
        <v>6326</v>
      </c>
      <c r="B951" s="80" t="s">
        <v>657</v>
      </c>
      <c r="C951" s="80" t="s">
        <v>6327</v>
      </c>
    </row>
    <row r="952" spans="1:3" x14ac:dyDescent="0.35">
      <c r="A952" s="28" t="s">
        <v>4598</v>
      </c>
      <c r="B952" s="80" t="s">
        <v>657</v>
      </c>
      <c r="C952" s="80" t="s">
        <v>4599</v>
      </c>
    </row>
    <row r="953" spans="1:3" x14ac:dyDescent="0.35">
      <c r="A953" s="28" t="s">
        <v>4778</v>
      </c>
      <c r="B953" s="80" t="s">
        <v>657</v>
      </c>
      <c r="C953" s="80" t="s">
        <v>4779</v>
      </c>
    </row>
    <row r="954" spans="1:3" x14ac:dyDescent="0.35">
      <c r="A954" s="28" t="s">
        <v>3951</v>
      </c>
      <c r="B954" s="80" t="s">
        <v>657</v>
      </c>
      <c r="C954" s="80" t="s">
        <v>3952</v>
      </c>
    </row>
    <row r="955" spans="1:3" x14ac:dyDescent="0.35">
      <c r="A955" s="28" t="s">
        <v>2476</v>
      </c>
      <c r="B955" s="80" t="s">
        <v>657</v>
      </c>
      <c r="C955" s="80" t="s">
        <v>2477</v>
      </c>
    </row>
    <row r="956" spans="1:3" x14ac:dyDescent="0.35">
      <c r="A956" s="28" t="s">
        <v>4268</v>
      </c>
      <c r="B956" s="80" t="s">
        <v>657</v>
      </c>
      <c r="C956" s="80" t="s">
        <v>4269</v>
      </c>
    </row>
    <row r="957" spans="1:3" x14ac:dyDescent="0.35">
      <c r="A957" s="28" t="s">
        <v>4896</v>
      </c>
      <c r="B957" s="80" t="s">
        <v>657</v>
      </c>
      <c r="C957" s="80" t="s">
        <v>4897</v>
      </c>
    </row>
    <row r="958" spans="1:3" x14ac:dyDescent="0.35">
      <c r="A958" s="28" t="s">
        <v>4240</v>
      </c>
      <c r="B958" s="80" t="s">
        <v>657</v>
      </c>
      <c r="C958" s="80" t="s">
        <v>4241</v>
      </c>
    </row>
    <row r="959" spans="1:3" x14ac:dyDescent="0.35">
      <c r="A959" s="28" t="s">
        <v>3249</v>
      </c>
      <c r="B959" s="80" t="s">
        <v>657</v>
      </c>
      <c r="C959" s="80" t="s">
        <v>3250</v>
      </c>
    </row>
    <row r="960" spans="1:3" x14ac:dyDescent="0.35">
      <c r="A960" s="28" t="s">
        <v>2530</v>
      </c>
      <c r="B960" s="80" t="s">
        <v>657</v>
      </c>
      <c r="C960" s="80" t="s">
        <v>2531</v>
      </c>
    </row>
    <row r="961" spans="1:3" x14ac:dyDescent="0.35">
      <c r="A961" s="28" t="s">
        <v>4131</v>
      </c>
      <c r="B961" s="80" t="s">
        <v>657</v>
      </c>
      <c r="C961" s="80" t="s">
        <v>4132</v>
      </c>
    </row>
    <row r="962" spans="1:3" x14ac:dyDescent="0.35">
      <c r="A962" s="28" t="s">
        <v>2864</v>
      </c>
      <c r="B962" s="80" t="s">
        <v>657</v>
      </c>
      <c r="C962" s="80" t="s">
        <v>2865</v>
      </c>
    </row>
    <row r="963" spans="1:3" x14ac:dyDescent="0.35">
      <c r="A963" s="28" t="s">
        <v>7143</v>
      </c>
      <c r="B963" s="80" t="s">
        <v>657</v>
      </c>
      <c r="C963" s="80" t="s">
        <v>7144</v>
      </c>
    </row>
    <row r="964" spans="1:3" x14ac:dyDescent="0.35">
      <c r="A964" s="28" t="s">
        <v>3331</v>
      </c>
      <c r="B964" s="80" t="s">
        <v>657</v>
      </c>
      <c r="C964" s="80" t="s">
        <v>3332</v>
      </c>
    </row>
    <row r="965" spans="1:3" x14ac:dyDescent="0.35">
      <c r="A965" s="28" t="s">
        <v>5302</v>
      </c>
      <c r="B965" s="80" t="s">
        <v>657</v>
      </c>
      <c r="C965" s="80" t="s">
        <v>5303</v>
      </c>
    </row>
    <row r="966" spans="1:3" x14ac:dyDescent="0.35">
      <c r="A966" s="28" t="s">
        <v>7037</v>
      </c>
      <c r="B966" s="80" t="s">
        <v>657</v>
      </c>
      <c r="C966" s="80" t="s">
        <v>7038</v>
      </c>
    </row>
    <row r="967" spans="1:3" x14ac:dyDescent="0.35">
      <c r="A967" s="28" t="s">
        <v>7173</v>
      </c>
      <c r="B967" s="80" t="s">
        <v>657</v>
      </c>
      <c r="C967" s="80" t="s">
        <v>7174</v>
      </c>
    </row>
    <row r="968" spans="1:3" x14ac:dyDescent="0.35">
      <c r="A968" s="28" t="s">
        <v>6654</v>
      </c>
      <c r="B968" s="80" t="s">
        <v>657</v>
      </c>
      <c r="C968" s="80" t="s">
        <v>6655</v>
      </c>
    </row>
    <row r="969" spans="1:3" x14ac:dyDescent="0.35">
      <c r="A969" s="28" t="s">
        <v>2581</v>
      </c>
      <c r="B969" s="80" t="s">
        <v>657</v>
      </c>
      <c r="C969" s="80" t="s">
        <v>2582</v>
      </c>
    </row>
    <row r="970" spans="1:3" x14ac:dyDescent="0.35">
      <c r="A970" s="28" t="s">
        <v>3797</v>
      </c>
      <c r="B970" s="80" t="s">
        <v>657</v>
      </c>
      <c r="C970" s="80" t="s">
        <v>3798</v>
      </c>
    </row>
    <row r="971" spans="1:3" x14ac:dyDescent="0.35">
      <c r="A971" s="28" t="s">
        <v>4330</v>
      </c>
      <c r="B971" s="80" t="s">
        <v>657</v>
      </c>
      <c r="C971" s="80" t="s">
        <v>4331</v>
      </c>
    </row>
    <row r="972" spans="1:3" x14ac:dyDescent="0.35">
      <c r="A972" s="28" t="s">
        <v>1096</v>
      </c>
      <c r="B972" s="80" t="s">
        <v>657</v>
      </c>
      <c r="C972" s="80" t="s">
        <v>1097</v>
      </c>
    </row>
    <row r="973" spans="1:3" x14ac:dyDescent="0.35">
      <c r="A973" s="28" t="s">
        <v>3922</v>
      </c>
      <c r="B973" s="80" t="s">
        <v>657</v>
      </c>
      <c r="C973" s="80" t="s">
        <v>3923</v>
      </c>
    </row>
    <row r="974" spans="1:3" x14ac:dyDescent="0.35">
      <c r="A974" s="28" t="s">
        <v>6626</v>
      </c>
      <c r="B974" s="80" t="s">
        <v>657</v>
      </c>
      <c r="C974" s="80" t="s">
        <v>6627</v>
      </c>
    </row>
    <row r="975" spans="1:3" x14ac:dyDescent="0.35">
      <c r="A975" s="28" t="s">
        <v>2567</v>
      </c>
      <c r="B975" s="80" t="s">
        <v>657</v>
      </c>
      <c r="C975" s="80" t="s">
        <v>2568</v>
      </c>
    </row>
    <row r="976" spans="1:3" x14ac:dyDescent="0.35">
      <c r="A976" s="28" t="s">
        <v>3529</v>
      </c>
      <c r="B976" s="80" t="s">
        <v>657</v>
      </c>
      <c r="C976" s="80" t="s">
        <v>3530</v>
      </c>
    </row>
    <row r="977" spans="1:3" x14ac:dyDescent="0.35">
      <c r="A977" s="28" t="s">
        <v>6496</v>
      </c>
      <c r="B977" s="80" t="s">
        <v>657</v>
      </c>
      <c r="C977" s="80" t="s">
        <v>6497</v>
      </c>
    </row>
    <row r="978" spans="1:3" x14ac:dyDescent="0.35">
      <c r="A978" s="28" t="s">
        <v>5902</v>
      </c>
      <c r="B978" s="80" t="s">
        <v>657</v>
      </c>
      <c r="C978" s="80" t="s">
        <v>5903</v>
      </c>
    </row>
    <row r="979" spans="1:3" x14ac:dyDescent="0.35">
      <c r="A979" s="28" t="s">
        <v>965</v>
      </c>
      <c r="B979" s="80" t="s">
        <v>513</v>
      </c>
      <c r="C979" s="80" t="s">
        <v>966</v>
      </c>
    </row>
    <row r="980" spans="1:3" x14ac:dyDescent="0.35">
      <c r="A980" s="28" t="s">
        <v>6433</v>
      </c>
      <c r="B980" s="80" t="s">
        <v>657</v>
      </c>
      <c r="C980" s="80" t="s">
        <v>6434</v>
      </c>
    </row>
    <row r="981" spans="1:3" x14ac:dyDescent="0.35">
      <c r="A981" s="28" t="s">
        <v>967</v>
      </c>
      <c r="B981" s="80" t="s">
        <v>513</v>
      </c>
      <c r="C981" s="80" t="s">
        <v>968</v>
      </c>
    </row>
    <row r="982" spans="1:3" x14ac:dyDescent="0.35">
      <c r="A982" s="28" t="s">
        <v>1102</v>
      </c>
      <c r="B982" s="80" t="s">
        <v>657</v>
      </c>
      <c r="C982" s="80" t="s">
        <v>1103</v>
      </c>
    </row>
    <row r="983" spans="1:3" x14ac:dyDescent="0.35">
      <c r="A983" s="28" t="s">
        <v>5684</v>
      </c>
      <c r="B983" s="80" t="s">
        <v>657</v>
      </c>
      <c r="C983" s="80" t="s">
        <v>5685</v>
      </c>
    </row>
    <row r="984" spans="1:3" x14ac:dyDescent="0.35">
      <c r="A984" s="28" t="s">
        <v>4199</v>
      </c>
      <c r="B984" s="80" t="s">
        <v>657</v>
      </c>
      <c r="C984" s="80" t="s">
        <v>4200</v>
      </c>
    </row>
    <row r="985" spans="1:3" x14ac:dyDescent="0.35">
      <c r="A985" s="28" t="s">
        <v>5960</v>
      </c>
      <c r="B985" s="80" t="s">
        <v>657</v>
      </c>
      <c r="C985" s="80" t="s">
        <v>5961</v>
      </c>
    </row>
    <row r="986" spans="1:3" x14ac:dyDescent="0.35">
      <c r="A986" s="28" t="s">
        <v>5930</v>
      </c>
      <c r="B986" s="80" t="s">
        <v>657</v>
      </c>
      <c r="C986" s="80" t="s">
        <v>5931</v>
      </c>
    </row>
    <row r="987" spans="1:3" x14ac:dyDescent="0.35">
      <c r="A987" s="28" t="s">
        <v>6727</v>
      </c>
      <c r="B987" s="80" t="s">
        <v>657</v>
      </c>
      <c r="C987" s="80" t="s">
        <v>6728</v>
      </c>
    </row>
    <row r="988" spans="1:3" x14ac:dyDescent="0.35">
      <c r="A988" s="28" t="s">
        <v>5238</v>
      </c>
      <c r="B988" s="80" t="s">
        <v>657</v>
      </c>
      <c r="C988" s="80" t="s">
        <v>5239</v>
      </c>
    </row>
    <row r="989" spans="1:3" x14ac:dyDescent="0.35">
      <c r="A989" s="28" t="s">
        <v>6284</v>
      </c>
      <c r="B989" s="80" t="s">
        <v>657</v>
      </c>
      <c r="C989" s="80" t="s">
        <v>6285</v>
      </c>
    </row>
    <row r="990" spans="1:3" x14ac:dyDescent="0.35">
      <c r="A990" s="28" t="s">
        <v>1957</v>
      </c>
      <c r="B990" s="80" t="s">
        <v>657</v>
      </c>
      <c r="C990" s="80" t="s">
        <v>1958</v>
      </c>
    </row>
    <row r="991" spans="1:3" x14ac:dyDescent="0.35">
      <c r="A991" s="28" t="s">
        <v>4264</v>
      </c>
      <c r="B991" s="80" t="s">
        <v>657</v>
      </c>
      <c r="C991" s="80" t="s">
        <v>4265</v>
      </c>
    </row>
    <row r="992" spans="1:3" x14ac:dyDescent="0.35">
      <c r="A992" s="28" t="s">
        <v>7217</v>
      </c>
      <c r="B992" s="80" t="s">
        <v>657</v>
      </c>
      <c r="C992" s="80" t="s">
        <v>7218</v>
      </c>
    </row>
    <row r="993" spans="1:3" x14ac:dyDescent="0.35">
      <c r="A993" s="28" t="s">
        <v>5340</v>
      </c>
      <c r="B993" s="80" t="s">
        <v>657</v>
      </c>
      <c r="C993" s="80" t="s">
        <v>5341</v>
      </c>
    </row>
    <row r="994" spans="1:3" x14ac:dyDescent="0.35">
      <c r="A994" s="28" t="s">
        <v>4670</v>
      </c>
      <c r="B994" s="80" t="s">
        <v>657</v>
      </c>
      <c r="C994" s="80" t="s">
        <v>4671</v>
      </c>
    </row>
    <row r="995" spans="1:3" x14ac:dyDescent="0.35">
      <c r="A995" s="28" t="s">
        <v>6489</v>
      </c>
      <c r="B995" s="80" t="s">
        <v>657</v>
      </c>
      <c r="C995" s="80" t="s">
        <v>6490</v>
      </c>
    </row>
    <row r="996" spans="1:3" x14ac:dyDescent="0.35">
      <c r="A996" s="28" t="s">
        <v>6230</v>
      </c>
      <c r="B996" s="80" t="s">
        <v>657</v>
      </c>
      <c r="C996" s="80" t="s">
        <v>6231</v>
      </c>
    </row>
    <row r="997" spans="1:3" x14ac:dyDescent="0.35">
      <c r="A997" s="28" t="s">
        <v>1705</v>
      </c>
      <c r="B997" s="80" t="s">
        <v>657</v>
      </c>
      <c r="C997" s="80" t="s">
        <v>1706</v>
      </c>
    </row>
    <row r="998" spans="1:3" x14ac:dyDescent="0.35">
      <c r="A998" s="28" t="s">
        <v>3017</v>
      </c>
      <c r="B998" s="80" t="s">
        <v>657</v>
      </c>
      <c r="C998" s="80" t="s">
        <v>3018</v>
      </c>
    </row>
    <row r="999" spans="1:3" x14ac:dyDescent="0.35">
      <c r="A999" s="28" t="s">
        <v>4115</v>
      </c>
      <c r="B999" s="80" t="s">
        <v>657</v>
      </c>
      <c r="C999" s="80" t="s">
        <v>4116</v>
      </c>
    </row>
    <row r="1000" spans="1:3" x14ac:dyDescent="0.35">
      <c r="A1000" s="28" t="s">
        <v>5114</v>
      </c>
      <c r="B1000" s="80" t="s">
        <v>657</v>
      </c>
      <c r="C1000" s="80" t="s">
        <v>5115</v>
      </c>
    </row>
    <row r="1001" spans="1:3" x14ac:dyDescent="0.35">
      <c r="A1001" s="28" t="s">
        <v>3288</v>
      </c>
      <c r="B1001" s="80" t="s">
        <v>657</v>
      </c>
      <c r="C1001" s="80" t="s">
        <v>3289</v>
      </c>
    </row>
    <row r="1002" spans="1:3" x14ac:dyDescent="0.35">
      <c r="A1002" s="28" t="s">
        <v>2304</v>
      </c>
      <c r="B1002" s="80" t="s">
        <v>657</v>
      </c>
      <c r="C1002" s="80" t="s">
        <v>2305</v>
      </c>
    </row>
    <row r="1003" spans="1:3" x14ac:dyDescent="0.35">
      <c r="A1003" s="28" t="s">
        <v>4422</v>
      </c>
      <c r="B1003" s="80" t="s">
        <v>657</v>
      </c>
      <c r="C1003" s="80" t="s">
        <v>4423</v>
      </c>
    </row>
    <row r="1004" spans="1:3" x14ac:dyDescent="0.35">
      <c r="A1004" s="28" t="s">
        <v>6168</v>
      </c>
      <c r="B1004" s="80" t="s">
        <v>657</v>
      </c>
      <c r="C1004" s="80" t="s">
        <v>6169</v>
      </c>
    </row>
    <row r="1005" spans="1:3" x14ac:dyDescent="0.35">
      <c r="A1005" s="28" t="s">
        <v>6596</v>
      </c>
      <c r="B1005" s="80" t="s">
        <v>657</v>
      </c>
      <c r="C1005" s="80" t="s">
        <v>6597</v>
      </c>
    </row>
    <row r="1006" spans="1:3" x14ac:dyDescent="0.35">
      <c r="A1006" s="28" t="s">
        <v>5676</v>
      </c>
      <c r="B1006" s="80" t="s">
        <v>657</v>
      </c>
      <c r="C1006" s="80" t="s">
        <v>5677</v>
      </c>
    </row>
    <row r="1007" spans="1:3" x14ac:dyDescent="0.35">
      <c r="A1007" s="28" t="s">
        <v>2384</v>
      </c>
      <c r="B1007" s="80" t="s">
        <v>657</v>
      </c>
      <c r="C1007" s="80" t="s">
        <v>2385</v>
      </c>
    </row>
    <row r="1008" spans="1:3" x14ac:dyDescent="0.35">
      <c r="A1008" s="28" t="s">
        <v>5668</v>
      </c>
      <c r="B1008" s="80" t="s">
        <v>657</v>
      </c>
      <c r="C1008" s="80" t="s">
        <v>5669</v>
      </c>
    </row>
    <row r="1009" spans="1:3" x14ac:dyDescent="0.35">
      <c r="A1009" s="28" t="s">
        <v>1672</v>
      </c>
      <c r="B1009" s="80" t="s">
        <v>657</v>
      </c>
      <c r="C1009" s="80" t="s">
        <v>1673</v>
      </c>
    </row>
    <row r="1010" spans="1:3" x14ac:dyDescent="0.35">
      <c r="A1010" s="28" t="s">
        <v>3093</v>
      </c>
      <c r="B1010" s="80" t="s">
        <v>657</v>
      </c>
      <c r="C1010" s="80" t="s">
        <v>3094</v>
      </c>
    </row>
    <row r="1011" spans="1:3" x14ac:dyDescent="0.35">
      <c r="A1011" s="28" t="s">
        <v>3260</v>
      </c>
      <c r="B1011" s="80" t="s">
        <v>657</v>
      </c>
      <c r="C1011" s="80" t="s">
        <v>3261</v>
      </c>
    </row>
    <row r="1012" spans="1:3" x14ac:dyDescent="0.35">
      <c r="A1012" s="28" t="s">
        <v>6336</v>
      </c>
      <c r="B1012" s="80" t="s">
        <v>657</v>
      </c>
      <c r="C1012" s="80" t="s">
        <v>6337</v>
      </c>
    </row>
    <row r="1013" spans="1:3" x14ac:dyDescent="0.35">
      <c r="A1013" s="28" t="s">
        <v>6795</v>
      </c>
      <c r="B1013" s="80" t="s">
        <v>657</v>
      </c>
      <c r="C1013" s="80" t="s">
        <v>6796</v>
      </c>
    </row>
    <row r="1014" spans="1:3" x14ac:dyDescent="0.35">
      <c r="A1014" s="28" t="s">
        <v>4458</v>
      </c>
      <c r="B1014" s="80" t="s">
        <v>657</v>
      </c>
      <c r="C1014" s="80" t="s">
        <v>4459</v>
      </c>
    </row>
    <row r="1015" spans="1:3" x14ac:dyDescent="0.35">
      <c r="A1015" s="28" t="s">
        <v>3741</v>
      </c>
      <c r="B1015" s="80" t="s">
        <v>657</v>
      </c>
      <c r="C1015" s="80" t="s">
        <v>3742</v>
      </c>
    </row>
    <row r="1016" spans="1:3" x14ac:dyDescent="0.35">
      <c r="A1016" s="28" t="s">
        <v>2664</v>
      </c>
      <c r="B1016" s="80" t="s">
        <v>657</v>
      </c>
      <c r="C1016" s="80" t="s">
        <v>2665</v>
      </c>
    </row>
    <row r="1017" spans="1:3" x14ac:dyDescent="0.35">
      <c r="A1017" s="28" t="s">
        <v>2143</v>
      </c>
      <c r="B1017" s="80" t="s">
        <v>657</v>
      </c>
      <c r="C1017" s="80" t="s">
        <v>2144</v>
      </c>
    </row>
    <row r="1018" spans="1:3" x14ac:dyDescent="0.35">
      <c r="A1018" s="28" t="s">
        <v>6885</v>
      </c>
      <c r="B1018" s="80" t="s">
        <v>657</v>
      </c>
      <c r="C1018" s="80" t="s">
        <v>6886</v>
      </c>
    </row>
    <row r="1019" spans="1:3" x14ac:dyDescent="0.35">
      <c r="A1019" s="28" t="s">
        <v>2585</v>
      </c>
      <c r="B1019" s="80" t="s">
        <v>657</v>
      </c>
      <c r="C1019" s="80" t="s">
        <v>2586</v>
      </c>
    </row>
    <row r="1020" spans="1:3" x14ac:dyDescent="0.35">
      <c r="A1020" s="28" t="s">
        <v>3655</v>
      </c>
      <c r="B1020" s="80" t="s">
        <v>657</v>
      </c>
      <c r="C1020" s="80" t="s">
        <v>3656</v>
      </c>
    </row>
    <row r="1021" spans="1:3" x14ac:dyDescent="0.35">
      <c r="A1021" s="28" t="s">
        <v>5352</v>
      </c>
      <c r="B1021" s="80" t="s">
        <v>657</v>
      </c>
      <c r="C1021" s="80" t="s">
        <v>5353</v>
      </c>
    </row>
    <row r="1022" spans="1:3" x14ac:dyDescent="0.35">
      <c r="A1022" s="28" t="s">
        <v>1666</v>
      </c>
      <c r="B1022" s="80" t="s">
        <v>657</v>
      </c>
      <c r="C1022" s="80" t="s">
        <v>1667</v>
      </c>
    </row>
    <row r="1023" spans="1:3" x14ac:dyDescent="0.35">
      <c r="A1023" s="28" t="s">
        <v>7372</v>
      </c>
      <c r="B1023" s="80" t="s">
        <v>657</v>
      </c>
      <c r="C1023" s="80" t="s">
        <v>7373</v>
      </c>
    </row>
    <row r="1024" spans="1:3" x14ac:dyDescent="0.35">
      <c r="A1024" s="28" t="s">
        <v>2181</v>
      </c>
      <c r="B1024" s="80" t="s">
        <v>657</v>
      </c>
      <c r="C1024" s="80" t="s">
        <v>2182</v>
      </c>
    </row>
    <row r="1025" spans="1:3" x14ac:dyDescent="0.35">
      <c r="A1025" s="28" t="s">
        <v>6610</v>
      </c>
      <c r="B1025" s="80" t="s">
        <v>657</v>
      </c>
      <c r="C1025" s="80" t="s">
        <v>6611</v>
      </c>
    </row>
    <row r="1026" spans="1:3" x14ac:dyDescent="0.35">
      <c r="A1026" s="28" t="s">
        <v>2546</v>
      </c>
      <c r="B1026" s="80" t="s">
        <v>657</v>
      </c>
      <c r="C1026" s="80" t="s">
        <v>2547</v>
      </c>
    </row>
    <row r="1027" spans="1:3" x14ac:dyDescent="0.35">
      <c r="A1027" s="28" t="s">
        <v>3793</v>
      </c>
      <c r="B1027" s="80" t="s">
        <v>657</v>
      </c>
      <c r="C1027" s="80" t="s">
        <v>3794</v>
      </c>
    </row>
    <row r="1028" spans="1:3" x14ac:dyDescent="0.35">
      <c r="A1028" s="28" t="s">
        <v>4508</v>
      </c>
      <c r="B1028" s="80" t="s">
        <v>657</v>
      </c>
      <c r="C1028" s="80" t="s">
        <v>4509</v>
      </c>
    </row>
    <row r="1029" spans="1:3" x14ac:dyDescent="0.35">
      <c r="A1029" s="28" t="s">
        <v>7275</v>
      </c>
      <c r="B1029" s="80" t="s">
        <v>657</v>
      </c>
      <c r="C1029" s="80" t="s">
        <v>7276</v>
      </c>
    </row>
    <row r="1030" spans="1:3" x14ac:dyDescent="0.35">
      <c r="A1030" s="28" t="s">
        <v>3135</v>
      </c>
      <c r="B1030" s="80" t="s">
        <v>657</v>
      </c>
      <c r="C1030" s="80" t="s">
        <v>3136</v>
      </c>
    </row>
    <row r="1031" spans="1:3" x14ac:dyDescent="0.35">
      <c r="A1031" s="28" t="s">
        <v>4328</v>
      </c>
      <c r="B1031" s="80" t="s">
        <v>657</v>
      </c>
      <c r="C1031" s="80" t="s">
        <v>4329</v>
      </c>
    </row>
    <row r="1032" spans="1:3" x14ac:dyDescent="0.35">
      <c r="A1032" s="28" t="s">
        <v>7535</v>
      </c>
      <c r="B1032" s="80" t="s">
        <v>766</v>
      </c>
      <c r="C1032" s="80" t="s">
        <v>7536</v>
      </c>
    </row>
    <row r="1033" spans="1:3" x14ac:dyDescent="0.35">
      <c r="A1033" s="28" t="s">
        <v>2822</v>
      </c>
      <c r="B1033" s="80" t="s">
        <v>657</v>
      </c>
      <c r="C1033" s="80" t="s">
        <v>2823</v>
      </c>
    </row>
    <row r="1034" spans="1:3" x14ac:dyDescent="0.35">
      <c r="A1034" s="28" t="s">
        <v>2691</v>
      </c>
      <c r="B1034" s="80" t="s">
        <v>657</v>
      </c>
      <c r="C1034" s="80" t="s">
        <v>2692</v>
      </c>
    </row>
    <row r="1035" spans="1:3" x14ac:dyDescent="0.35">
      <c r="A1035" s="28" t="s">
        <v>5794</v>
      </c>
      <c r="B1035" s="80" t="s">
        <v>657</v>
      </c>
      <c r="C1035" s="80" t="s">
        <v>5795</v>
      </c>
    </row>
    <row r="1036" spans="1:3" x14ac:dyDescent="0.35">
      <c r="A1036" s="28" t="s">
        <v>1275</v>
      </c>
      <c r="B1036" s="80" t="s">
        <v>657</v>
      </c>
      <c r="C1036" s="80" t="s">
        <v>1276</v>
      </c>
    </row>
    <row r="1037" spans="1:3" x14ac:dyDescent="0.35">
      <c r="A1037" s="28" t="s">
        <v>3187</v>
      </c>
      <c r="B1037" s="80" t="s">
        <v>657</v>
      </c>
      <c r="C1037" s="80" t="s">
        <v>3188</v>
      </c>
    </row>
    <row r="1038" spans="1:3" x14ac:dyDescent="0.35">
      <c r="A1038" s="28" t="s">
        <v>2717</v>
      </c>
      <c r="B1038" s="80" t="s">
        <v>657</v>
      </c>
      <c r="C1038" s="80" t="s">
        <v>2718</v>
      </c>
    </row>
    <row r="1039" spans="1:3" x14ac:dyDescent="0.35">
      <c r="A1039" s="28" t="s">
        <v>5062</v>
      </c>
      <c r="B1039" s="80" t="s">
        <v>657</v>
      </c>
      <c r="C1039" s="80" t="s">
        <v>5063</v>
      </c>
    </row>
    <row r="1040" spans="1:3" x14ac:dyDescent="0.35">
      <c r="A1040" s="28" t="s">
        <v>6753</v>
      </c>
      <c r="B1040" s="80" t="s">
        <v>657</v>
      </c>
      <c r="C1040" s="80" t="s">
        <v>6754</v>
      </c>
    </row>
    <row r="1041" spans="1:3" x14ac:dyDescent="0.35">
      <c r="A1041" s="28" t="s">
        <v>1693</v>
      </c>
      <c r="B1041" s="80" t="s">
        <v>657</v>
      </c>
      <c r="C1041" s="80" t="s">
        <v>1694</v>
      </c>
    </row>
    <row r="1042" spans="1:3" x14ac:dyDescent="0.35">
      <c r="A1042" s="28" t="s">
        <v>4103</v>
      </c>
      <c r="B1042" s="80" t="s">
        <v>657</v>
      </c>
      <c r="C1042" s="80" t="s">
        <v>4104</v>
      </c>
    </row>
    <row r="1043" spans="1:3" x14ac:dyDescent="0.35">
      <c r="A1043" s="28" t="s">
        <v>5726</v>
      </c>
      <c r="B1043" s="80" t="s">
        <v>657</v>
      </c>
      <c r="C1043" s="80" t="s">
        <v>5727</v>
      </c>
    </row>
    <row r="1044" spans="1:3" x14ac:dyDescent="0.35">
      <c r="A1044" s="28" t="s">
        <v>3683</v>
      </c>
      <c r="B1044" s="80" t="s">
        <v>657</v>
      </c>
      <c r="C1044" s="80" t="s">
        <v>3684</v>
      </c>
    </row>
    <row r="1045" spans="1:3" x14ac:dyDescent="0.35">
      <c r="A1045" s="28" t="s">
        <v>4350</v>
      </c>
      <c r="B1045" s="80" t="s">
        <v>657</v>
      </c>
      <c r="C1045" s="80" t="s">
        <v>4351</v>
      </c>
    </row>
    <row r="1046" spans="1:3" x14ac:dyDescent="0.35">
      <c r="A1046" s="28" t="s">
        <v>27</v>
      </c>
      <c r="B1046" s="80" t="s">
        <v>657</v>
      </c>
      <c r="C1046" s="80" t="s">
        <v>6435</v>
      </c>
    </row>
    <row r="1047" spans="1:3" x14ac:dyDescent="0.35">
      <c r="A1047" s="28" t="s">
        <v>5916</v>
      </c>
      <c r="B1047" s="80" t="s">
        <v>657</v>
      </c>
      <c r="C1047" s="80" t="s">
        <v>5917</v>
      </c>
    </row>
    <row r="1048" spans="1:3" x14ac:dyDescent="0.35">
      <c r="A1048" s="28" t="s">
        <v>2579</v>
      </c>
      <c r="B1048" s="80" t="s">
        <v>657</v>
      </c>
      <c r="C1048" s="80" t="s">
        <v>2580</v>
      </c>
    </row>
    <row r="1049" spans="1:3" x14ac:dyDescent="0.35">
      <c r="A1049" s="28" t="s">
        <v>2223</v>
      </c>
      <c r="B1049" s="80" t="s">
        <v>657</v>
      </c>
      <c r="C1049" s="80" t="s">
        <v>2224</v>
      </c>
    </row>
    <row r="1050" spans="1:3" x14ac:dyDescent="0.35">
      <c r="A1050" s="28" t="s">
        <v>6142</v>
      </c>
      <c r="B1050" s="80" t="s">
        <v>657</v>
      </c>
      <c r="C1050" s="80" t="s">
        <v>6143</v>
      </c>
    </row>
    <row r="1051" spans="1:3" x14ac:dyDescent="0.35">
      <c r="A1051" s="28" t="s">
        <v>2915</v>
      </c>
      <c r="B1051" s="80" t="s">
        <v>657</v>
      </c>
      <c r="C1051" s="80" t="s">
        <v>2916</v>
      </c>
    </row>
    <row r="1052" spans="1:3" x14ac:dyDescent="0.35">
      <c r="A1052" s="28" t="s">
        <v>2773</v>
      </c>
      <c r="B1052" s="80" t="s">
        <v>657</v>
      </c>
      <c r="C1052" s="80" t="s">
        <v>2774</v>
      </c>
    </row>
    <row r="1053" spans="1:3" x14ac:dyDescent="0.35">
      <c r="A1053" s="28" t="s">
        <v>1015</v>
      </c>
      <c r="B1053" s="80" t="s">
        <v>589</v>
      </c>
      <c r="C1053" s="80" t="s">
        <v>1016</v>
      </c>
    </row>
    <row r="1054" spans="1:3" x14ac:dyDescent="0.35">
      <c r="A1054" s="28" t="s">
        <v>2878</v>
      </c>
      <c r="B1054" s="80" t="s">
        <v>657</v>
      </c>
      <c r="C1054" s="80" t="s">
        <v>2879</v>
      </c>
    </row>
    <row r="1055" spans="1:3" x14ac:dyDescent="0.35">
      <c r="A1055" s="28" t="s">
        <v>5584</v>
      </c>
      <c r="B1055" s="80" t="s">
        <v>657</v>
      </c>
      <c r="C1055" s="80" t="s">
        <v>5585</v>
      </c>
    </row>
    <row r="1056" spans="1:3" x14ac:dyDescent="0.35">
      <c r="A1056" s="28" t="s">
        <v>7546</v>
      </c>
      <c r="B1056" s="80" t="s">
        <v>589</v>
      </c>
      <c r="C1056" s="80" t="s">
        <v>7546</v>
      </c>
    </row>
    <row r="1057" spans="1:3" x14ac:dyDescent="0.35">
      <c r="A1057" s="28" t="s">
        <v>7537</v>
      </c>
      <c r="B1057" s="80" t="s">
        <v>894</v>
      </c>
      <c r="C1057" s="80" t="s">
        <v>7537</v>
      </c>
    </row>
    <row r="1058" spans="1:3" x14ac:dyDescent="0.35">
      <c r="A1058" s="28" t="s">
        <v>5260</v>
      </c>
      <c r="B1058" s="80" t="s">
        <v>657</v>
      </c>
      <c r="C1058" s="80" t="s">
        <v>5261</v>
      </c>
    </row>
    <row r="1059" spans="1:3" x14ac:dyDescent="0.35">
      <c r="A1059" s="28" t="s">
        <v>7538</v>
      </c>
      <c r="B1059" s="80" t="s">
        <v>908</v>
      </c>
      <c r="C1059" s="80" t="s">
        <v>7538</v>
      </c>
    </row>
    <row r="1060" spans="1:3" x14ac:dyDescent="0.35">
      <c r="A1060" s="28" t="s">
        <v>1800</v>
      </c>
      <c r="B1060" s="80" t="s">
        <v>657</v>
      </c>
      <c r="C1060" s="80" t="s">
        <v>1801</v>
      </c>
    </row>
    <row r="1061" spans="1:3" x14ac:dyDescent="0.35">
      <c r="A1061" s="28" t="s">
        <v>3445</v>
      </c>
      <c r="B1061" s="80" t="s">
        <v>657</v>
      </c>
      <c r="C1061" s="80" t="s">
        <v>3446</v>
      </c>
    </row>
    <row r="1062" spans="1:3" x14ac:dyDescent="0.35">
      <c r="A1062" s="28" t="s">
        <v>2175</v>
      </c>
      <c r="B1062" s="80" t="s">
        <v>657</v>
      </c>
      <c r="C1062" s="80" t="s">
        <v>2176</v>
      </c>
    </row>
    <row r="1063" spans="1:3" x14ac:dyDescent="0.35">
      <c r="A1063" s="28" t="s">
        <v>2310</v>
      </c>
      <c r="B1063" s="80" t="s">
        <v>657</v>
      </c>
      <c r="C1063" s="80" t="s">
        <v>2311</v>
      </c>
    </row>
    <row r="1064" spans="1:3" x14ac:dyDescent="0.35">
      <c r="A1064" s="28" t="s">
        <v>4888</v>
      </c>
      <c r="B1064" s="80" t="s">
        <v>657</v>
      </c>
      <c r="C1064" s="80" t="s">
        <v>4889</v>
      </c>
    </row>
    <row r="1065" spans="1:3" x14ac:dyDescent="0.35">
      <c r="A1065" s="28" t="s">
        <v>2408</v>
      </c>
      <c r="B1065" s="80" t="s">
        <v>657</v>
      </c>
      <c r="C1065" s="80" t="s">
        <v>2409</v>
      </c>
    </row>
    <row r="1066" spans="1:3" x14ac:dyDescent="0.35">
      <c r="A1066" s="28" t="s">
        <v>3167</v>
      </c>
      <c r="B1066" s="80" t="s">
        <v>657</v>
      </c>
      <c r="C1066" s="80" t="s">
        <v>3168</v>
      </c>
    </row>
    <row r="1067" spans="1:3" x14ac:dyDescent="0.35">
      <c r="A1067" s="28" t="s">
        <v>1826</v>
      </c>
      <c r="B1067" s="80" t="s">
        <v>657</v>
      </c>
      <c r="C1067" s="80" t="s">
        <v>1827</v>
      </c>
    </row>
    <row r="1068" spans="1:3" x14ac:dyDescent="0.35">
      <c r="A1068" s="28" t="s">
        <v>5672</v>
      </c>
      <c r="B1068" s="80" t="s">
        <v>657</v>
      </c>
      <c r="C1068" s="80" t="s">
        <v>5673</v>
      </c>
    </row>
    <row r="1069" spans="1:3" x14ac:dyDescent="0.35">
      <c r="A1069" s="28" t="s">
        <v>4292</v>
      </c>
      <c r="B1069" s="80" t="s">
        <v>657</v>
      </c>
      <c r="C1069" s="80" t="s">
        <v>4293</v>
      </c>
    </row>
    <row r="1070" spans="1:3" x14ac:dyDescent="0.35">
      <c r="A1070" s="28" t="s">
        <v>6130</v>
      </c>
      <c r="B1070" s="80" t="s">
        <v>657</v>
      </c>
      <c r="C1070" s="80" t="s">
        <v>6131</v>
      </c>
    </row>
    <row r="1071" spans="1:3" x14ac:dyDescent="0.35">
      <c r="A1071" s="28" t="s">
        <v>5044</v>
      </c>
      <c r="B1071" s="80" t="s">
        <v>657</v>
      </c>
      <c r="C1071" s="80" t="s">
        <v>5045</v>
      </c>
    </row>
    <row r="1072" spans="1:3" x14ac:dyDescent="0.35">
      <c r="A1072" s="28" t="s">
        <v>7539</v>
      </c>
      <c r="B1072" s="80" t="s">
        <v>580</v>
      </c>
      <c r="C1072" s="80" t="s">
        <v>7539</v>
      </c>
    </row>
    <row r="1073" spans="1:3" x14ac:dyDescent="0.35">
      <c r="A1073" s="28" t="s">
        <v>3089</v>
      </c>
      <c r="B1073" s="80" t="s">
        <v>657</v>
      </c>
      <c r="C1073" s="80" t="s">
        <v>3090</v>
      </c>
    </row>
    <row r="1074" spans="1:3" x14ac:dyDescent="0.35">
      <c r="A1074" s="28" t="s">
        <v>3953</v>
      </c>
      <c r="B1074" s="80" t="s">
        <v>657</v>
      </c>
      <c r="C1074" s="80" t="s">
        <v>3954</v>
      </c>
    </row>
    <row r="1075" spans="1:3" x14ac:dyDescent="0.35">
      <c r="A1075" s="28" t="s">
        <v>1159</v>
      </c>
      <c r="B1075" s="80" t="s">
        <v>657</v>
      </c>
      <c r="C1075" s="80" t="s">
        <v>1160</v>
      </c>
    </row>
    <row r="1076" spans="1:3" x14ac:dyDescent="0.35">
      <c r="A1076" s="28" t="s">
        <v>4187</v>
      </c>
      <c r="B1076" s="80" t="s">
        <v>657</v>
      </c>
      <c r="C1076" s="80" t="s">
        <v>4188</v>
      </c>
    </row>
    <row r="1077" spans="1:3" x14ac:dyDescent="0.35">
      <c r="A1077" s="28" t="s">
        <v>6965</v>
      </c>
      <c r="B1077" s="80" t="s">
        <v>657</v>
      </c>
      <c r="C1077" s="80" t="s">
        <v>6966</v>
      </c>
    </row>
    <row r="1078" spans="1:3" x14ac:dyDescent="0.35">
      <c r="A1078" s="28" t="s">
        <v>3609</v>
      </c>
      <c r="B1078" s="80" t="s">
        <v>657</v>
      </c>
      <c r="C1078" s="80" t="s">
        <v>3610</v>
      </c>
    </row>
    <row r="1079" spans="1:3" x14ac:dyDescent="0.35">
      <c r="A1079" s="28" t="s">
        <v>6725</v>
      </c>
      <c r="B1079" s="80" t="s">
        <v>657</v>
      </c>
      <c r="C1079" s="80" t="s">
        <v>6726</v>
      </c>
    </row>
    <row r="1080" spans="1:3" x14ac:dyDescent="0.35">
      <c r="A1080" s="28" t="s">
        <v>6582</v>
      </c>
      <c r="B1080" s="80" t="s">
        <v>657</v>
      </c>
      <c r="C1080" s="80" t="s">
        <v>6583</v>
      </c>
    </row>
    <row r="1081" spans="1:3" x14ac:dyDescent="0.35">
      <c r="A1081" s="28" t="s">
        <v>4211</v>
      </c>
      <c r="B1081" s="80" t="s">
        <v>657</v>
      </c>
      <c r="C1081" s="80" t="s">
        <v>4212</v>
      </c>
    </row>
    <row r="1082" spans="1:3" x14ac:dyDescent="0.35">
      <c r="A1082" s="28" t="s">
        <v>4950</v>
      </c>
      <c r="B1082" s="80" t="s">
        <v>657</v>
      </c>
      <c r="C1082" s="80" t="s">
        <v>4951</v>
      </c>
    </row>
    <row r="1083" spans="1:3" x14ac:dyDescent="0.35">
      <c r="A1083" s="28" t="s">
        <v>2286</v>
      </c>
      <c r="B1083" s="80" t="s">
        <v>657</v>
      </c>
      <c r="C1083" s="80" t="s">
        <v>2287</v>
      </c>
    </row>
    <row r="1084" spans="1:3" x14ac:dyDescent="0.35">
      <c r="A1084" s="28" t="s">
        <v>4282</v>
      </c>
      <c r="B1084" s="80" t="s">
        <v>657</v>
      </c>
      <c r="C1084" s="80" t="s">
        <v>4283</v>
      </c>
    </row>
    <row r="1085" spans="1:3" x14ac:dyDescent="0.35">
      <c r="A1085" s="28" t="s">
        <v>7619</v>
      </c>
      <c r="B1085" s="80" t="s">
        <v>809</v>
      </c>
      <c r="C1085" s="80" t="s">
        <v>7620</v>
      </c>
    </row>
    <row r="1086" spans="1:3" x14ac:dyDescent="0.35">
      <c r="A1086" s="28" t="s">
        <v>5720</v>
      </c>
      <c r="B1086" s="80" t="s">
        <v>657</v>
      </c>
      <c r="C1086" s="80" t="s">
        <v>5721</v>
      </c>
    </row>
    <row r="1087" spans="1:3" x14ac:dyDescent="0.35">
      <c r="A1087" s="28" t="s">
        <v>1167</v>
      </c>
      <c r="B1087" s="80" t="s">
        <v>657</v>
      </c>
      <c r="C1087" s="80" t="s">
        <v>1168</v>
      </c>
    </row>
    <row r="1088" spans="1:3" x14ac:dyDescent="0.35">
      <c r="A1088" s="28" t="s">
        <v>4790</v>
      </c>
      <c r="B1088" s="80" t="s">
        <v>657</v>
      </c>
      <c r="C1088" s="80" t="s">
        <v>4791</v>
      </c>
    </row>
    <row r="1089" spans="1:3" x14ac:dyDescent="0.35">
      <c r="A1089" s="28" t="s">
        <v>1462</v>
      </c>
      <c r="B1089" s="80" t="s">
        <v>657</v>
      </c>
      <c r="C1089" s="80" t="s">
        <v>1463</v>
      </c>
    </row>
    <row r="1090" spans="1:3" x14ac:dyDescent="0.35">
      <c r="A1090" s="28" t="s">
        <v>5020</v>
      </c>
      <c r="B1090" s="80" t="s">
        <v>657</v>
      </c>
      <c r="C1090" s="80" t="s">
        <v>5021</v>
      </c>
    </row>
    <row r="1091" spans="1:3" x14ac:dyDescent="0.35">
      <c r="A1091" s="28" t="s">
        <v>1983</v>
      </c>
      <c r="B1091" s="80" t="s">
        <v>657</v>
      </c>
      <c r="C1091" s="80" t="s">
        <v>1984</v>
      </c>
    </row>
    <row r="1092" spans="1:3" x14ac:dyDescent="0.35">
      <c r="A1092" s="28" t="s">
        <v>1582</v>
      </c>
      <c r="B1092" s="80" t="s">
        <v>657</v>
      </c>
      <c r="C1092" s="80" t="s">
        <v>1583</v>
      </c>
    </row>
    <row r="1093" spans="1:3" x14ac:dyDescent="0.35">
      <c r="A1093" s="28" t="s">
        <v>1135</v>
      </c>
      <c r="B1093" s="80" t="s">
        <v>657</v>
      </c>
      <c r="C1093" s="80" t="s">
        <v>1136</v>
      </c>
    </row>
    <row r="1094" spans="1:3" x14ac:dyDescent="0.35">
      <c r="A1094" s="28" t="s">
        <v>3965</v>
      </c>
      <c r="B1094" s="80" t="s">
        <v>657</v>
      </c>
      <c r="C1094" s="80" t="s">
        <v>3966</v>
      </c>
    </row>
    <row r="1095" spans="1:3" x14ac:dyDescent="0.35">
      <c r="A1095" s="28" t="s">
        <v>3059</v>
      </c>
      <c r="B1095" s="80" t="s">
        <v>657</v>
      </c>
      <c r="C1095" s="80" t="s">
        <v>3060</v>
      </c>
    </row>
    <row r="1096" spans="1:3" x14ac:dyDescent="0.35">
      <c r="A1096" s="28" t="s">
        <v>4047</v>
      </c>
      <c r="B1096" s="80" t="s">
        <v>657</v>
      </c>
      <c r="C1096" s="80" t="s">
        <v>4048</v>
      </c>
    </row>
    <row r="1097" spans="1:3" x14ac:dyDescent="0.35">
      <c r="A1097" s="28" t="s">
        <v>1053</v>
      </c>
      <c r="B1097" s="80" t="s">
        <v>611</v>
      </c>
      <c r="C1097" s="80" t="s">
        <v>1054</v>
      </c>
    </row>
    <row r="1098" spans="1:3" x14ac:dyDescent="0.35">
      <c r="A1098" s="28" t="s">
        <v>1481</v>
      </c>
      <c r="B1098" s="80" t="s">
        <v>657</v>
      </c>
      <c r="C1098" s="80" t="s">
        <v>1482</v>
      </c>
    </row>
    <row r="1099" spans="1:3" x14ac:dyDescent="0.35">
      <c r="A1099" s="28" t="s">
        <v>6423</v>
      </c>
      <c r="B1099" s="80" t="s">
        <v>657</v>
      </c>
      <c r="C1099" s="80" t="s">
        <v>6424</v>
      </c>
    </row>
    <row r="1100" spans="1:3" x14ac:dyDescent="0.35">
      <c r="A1100" s="28" t="s">
        <v>2628</v>
      </c>
      <c r="B1100" s="80" t="s">
        <v>657</v>
      </c>
      <c r="C1100" s="80" t="s">
        <v>2629</v>
      </c>
    </row>
    <row r="1101" spans="1:3" x14ac:dyDescent="0.35">
      <c r="A1101" s="28" t="s">
        <v>7231</v>
      </c>
      <c r="B1101" s="80" t="s">
        <v>657</v>
      </c>
      <c r="C1101" s="80" t="s">
        <v>7232</v>
      </c>
    </row>
    <row r="1102" spans="1:3" x14ac:dyDescent="0.35">
      <c r="A1102" s="28" t="s">
        <v>6566</v>
      </c>
      <c r="B1102" s="80" t="s">
        <v>657</v>
      </c>
      <c r="C1102" s="80" t="s">
        <v>6567</v>
      </c>
    </row>
    <row r="1103" spans="1:3" x14ac:dyDescent="0.35">
      <c r="A1103" s="28" t="s">
        <v>3213</v>
      </c>
      <c r="B1103" s="80" t="s">
        <v>657</v>
      </c>
      <c r="C1103" s="80" t="s">
        <v>3214</v>
      </c>
    </row>
    <row r="1104" spans="1:3" x14ac:dyDescent="0.35">
      <c r="A1104" s="28" t="s">
        <v>4638</v>
      </c>
      <c r="B1104" s="80" t="s">
        <v>657</v>
      </c>
      <c r="C1104" s="80" t="s">
        <v>4639</v>
      </c>
    </row>
    <row r="1105" spans="1:3" x14ac:dyDescent="0.35">
      <c r="A1105" s="28" t="s">
        <v>3007</v>
      </c>
      <c r="B1105" s="80" t="s">
        <v>657</v>
      </c>
      <c r="C1105" s="80" t="s">
        <v>3008</v>
      </c>
    </row>
    <row r="1106" spans="1:3" x14ac:dyDescent="0.35">
      <c r="A1106" s="28" t="s">
        <v>1723</v>
      </c>
      <c r="B1106" s="80" t="s">
        <v>657</v>
      </c>
      <c r="C1106" s="80" t="s">
        <v>1724</v>
      </c>
    </row>
    <row r="1107" spans="1:3" x14ac:dyDescent="0.35">
      <c r="A1107" s="28" t="s">
        <v>5304</v>
      </c>
      <c r="B1107" s="80" t="s">
        <v>657</v>
      </c>
      <c r="C1107" s="80" t="s">
        <v>5305</v>
      </c>
    </row>
    <row r="1108" spans="1:3" x14ac:dyDescent="0.35">
      <c r="A1108" s="28" t="s">
        <v>5534</v>
      </c>
      <c r="B1108" s="80" t="s">
        <v>657</v>
      </c>
      <c r="C1108" s="80" t="s">
        <v>5535</v>
      </c>
    </row>
    <row r="1109" spans="1:3" x14ac:dyDescent="0.35">
      <c r="A1109" s="28" t="s">
        <v>3041</v>
      </c>
      <c r="B1109" s="80" t="s">
        <v>657</v>
      </c>
      <c r="C1109" s="80" t="s">
        <v>3042</v>
      </c>
    </row>
    <row r="1110" spans="1:3" x14ac:dyDescent="0.35">
      <c r="A1110" s="28" t="s">
        <v>2608</v>
      </c>
      <c r="B1110" s="80" t="s">
        <v>657</v>
      </c>
      <c r="C1110" s="80" t="s">
        <v>2609</v>
      </c>
    </row>
    <row r="1111" spans="1:3" x14ac:dyDescent="0.35">
      <c r="A1111" s="28" t="s">
        <v>3777</v>
      </c>
      <c r="B1111" s="80" t="s">
        <v>657</v>
      </c>
      <c r="C1111" s="80" t="s">
        <v>3778</v>
      </c>
    </row>
    <row r="1112" spans="1:3" x14ac:dyDescent="0.35">
      <c r="A1112" s="28" t="s">
        <v>2520</v>
      </c>
      <c r="B1112" s="80" t="s">
        <v>657</v>
      </c>
      <c r="C1112" s="80" t="s">
        <v>2521</v>
      </c>
    </row>
    <row r="1113" spans="1:3" x14ac:dyDescent="0.35">
      <c r="A1113" s="28" t="s">
        <v>5404</v>
      </c>
      <c r="B1113" s="80" t="s">
        <v>657</v>
      </c>
      <c r="C1113" s="80" t="s">
        <v>5405</v>
      </c>
    </row>
    <row r="1114" spans="1:3" x14ac:dyDescent="0.35">
      <c r="A1114" s="28" t="s">
        <v>4948</v>
      </c>
      <c r="B1114" s="80" t="s">
        <v>657</v>
      </c>
      <c r="C1114" s="80" t="s">
        <v>4949</v>
      </c>
    </row>
    <row r="1115" spans="1:3" x14ac:dyDescent="0.35">
      <c r="A1115" s="28" t="s">
        <v>6773</v>
      </c>
      <c r="B1115" s="80" t="s">
        <v>657</v>
      </c>
      <c r="C1115" s="80" t="s">
        <v>6774</v>
      </c>
    </row>
    <row r="1116" spans="1:3" x14ac:dyDescent="0.35">
      <c r="A1116" s="28" t="s">
        <v>5542</v>
      </c>
      <c r="B1116" s="80" t="s">
        <v>657</v>
      </c>
      <c r="C1116" s="80" t="s">
        <v>5543</v>
      </c>
    </row>
    <row r="1117" spans="1:3" x14ac:dyDescent="0.35">
      <c r="A1117" s="28" t="s">
        <v>4035</v>
      </c>
      <c r="B1117" s="80" t="s">
        <v>657</v>
      </c>
      <c r="C1117" s="80" t="s">
        <v>4036</v>
      </c>
    </row>
    <row r="1118" spans="1:3" x14ac:dyDescent="0.35">
      <c r="A1118" s="28" t="s">
        <v>5558</v>
      </c>
      <c r="B1118" s="80" t="s">
        <v>657</v>
      </c>
      <c r="C1118" s="80" t="s">
        <v>5559</v>
      </c>
    </row>
    <row r="1119" spans="1:3" x14ac:dyDescent="0.35">
      <c r="A1119" s="28" t="s">
        <v>4562</v>
      </c>
      <c r="B1119" s="80" t="s">
        <v>657</v>
      </c>
      <c r="C1119" s="80" t="s">
        <v>4563</v>
      </c>
    </row>
    <row r="1120" spans="1:3" x14ac:dyDescent="0.35">
      <c r="A1120" s="28" t="s">
        <v>4572</v>
      </c>
      <c r="B1120" s="80" t="s">
        <v>657</v>
      </c>
      <c r="C1120" s="80" t="s">
        <v>4573</v>
      </c>
    </row>
    <row r="1121" spans="1:3" x14ac:dyDescent="0.35">
      <c r="A1121" s="28" t="s">
        <v>7408</v>
      </c>
      <c r="B1121" s="80" t="s">
        <v>663</v>
      </c>
      <c r="C1121" s="80" t="s">
        <v>7409</v>
      </c>
    </row>
    <row r="1122" spans="1:3" x14ac:dyDescent="0.35">
      <c r="A1122" s="28" t="s">
        <v>2245</v>
      </c>
      <c r="B1122" s="80" t="s">
        <v>657</v>
      </c>
      <c r="C1122" s="80" t="s">
        <v>2246</v>
      </c>
    </row>
    <row r="1123" spans="1:3" x14ac:dyDescent="0.35">
      <c r="A1123" s="28" t="s">
        <v>1780</v>
      </c>
      <c r="B1123" s="80" t="s">
        <v>657</v>
      </c>
      <c r="C1123" s="80" t="s">
        <v>1781</v>
      </c>
    </row>
    <row r="1124" spans="1:3" x14ac:dyDescent="0.35">
      <c r="A1124" s="28" t="s">
        <v>2624</v>
      </c>
      <c r="B1124" s="80" t="s">
        <v>657</v>
      </c>
      <c r="C1124" s="80" t="s">
        <v>2625</v>
      </c>
    </row>
    <row r="1125" spans="1:3" x14ac:dyDescent="0.35">
      <c r="A1125" s="28" t="s">
        <v>2073</v>
      </c>
      <c r="B1125" s="80" t="s">
        <v>657</v>
      </c>
      <c r="C1125" s="80" t="s">
        <v>2074</v>
      </c>
    </row>
    <row r="1126" spans="1:3" x14ac:dyDescent="0.35">
      <c r="A1126" s="28" t="s">
        <v>3627</v>
      </c>
      <c r="B1126" s="80" t="s">
        <v>657</v>
      </c>
      <c r="C1126" s="80" t="s">
        <v>3628</v>
      </c>
    </row>
    <row r="1127" spans="1:3" x14ac:dyDescent="0.35">
      <c r="A1127" s="28" t="s">
        <v>937</v>
      </c>
      <c r="B1127" s="80" t="s">
        <v>657</v>
      </c>
      <c r="C1127" s="80" t="s">
        <v>3516</v>
      </c>
    </row>
    <row r="1128" spans="1:3" x14ac:dyDescent="0.35">
      <c r="A1128" s="28" t="s">
        <v>2687</v>
      </c>
      <c r="B1128" s="80" t="s">
        <v>657</v>
      </c>
      <c r="C1128" s="80" t="s">
        <v>2688</v>
      </c>
    </row>
    <row r="1129" spans="1:3" x14ac:dyDescent="0.35">
      <c r="A1129" s="28" t="s">
        <v>1479</v>
      </c>
      <c r="B1129" s="80" t="s">
        <v>657</v>
      </c>
      <c r="C1129" s="80" t="s">
        <v>1480</v>
      </c>
    </row>
    <row r="1130" spans="1:3" x14ac:dyDescent="0.35">
      <c r="A1130" s="28" t="s">
        <v>1428</v>
      </c>
      <c r="B1130" s="80" t="s">
        <v>657</v>
      </c>
      <c r="C1130" s="80" t="s">
        <v>1429</v>
      </c>
    </row>
    <row r="1131" spans="1:3" x14ac:dyDescent="0.35">
      <c r="A1131" s="28" t="s">
        <v>3405</v>
      </c>
      <c r="B1131" s="80" t="s">
        <v>657</v>
      </c>
      <c r="C1131" s="80" t="s">
        <v>3406</v>
      </c>
    </row>
    <row r="1132" spans="1:3" x14ac:dyDescent="0.35">
      <c r="A1132" s="28" t="s">
        <v>2009</v>
      </c>
      <c r="B1132" s="80" t="s">
        <v>657</v>
      </c>
      <c r="C1132" s="80" t="s">
        <v>2010</v>
      </c>
    </row>
    <row r="1133" spans="1:3" x14ac:dyDescent="0.35">
      <c r="A1133" s="28" t="s">
        <v>2970</v>
      </c>
      <c r="B1133" s="80" t="s">
        <v>657</v>
      </c>
      <c r="C1133" s="80" t="s">
        <v>2971</v>
      </c>
    </row>
    <row r="1134" spans="1:3" x14ac:dyDescent="0.35">
      <c r="A1134" s="28" t="s">
        <v>4738</v>
      </c>
      <c r="B1134" s="80" t="s">
        <v>657</v>
      </c>
      <c r="C1134" s="80" t="s">
        <v>4739</v>
      </c>
    </row>
    <row r="1135" spans="1:3" x14ac:dyDescent="0.35">
      <c r="A1135" s="28" t="s">
        <v>5250</v>
      </c>
      <c r="B1135" s="80" t="s">
        <v>657</v>
      </c>
      <c r="C1135" s="80" t="s">
        <v>5251</v>
      </c>
    </row>
    <row r="1136" spans="1:3" x14ac:dyDescent="0.35">
      <c r="A1136" s="28" t="s">
        <v>5694</v>
      </c>
      <c r="B1136" s="80" t="s">
        <v>657</v>
      </c>
      <c r="C1136" s="80" t="s">
        <v>5695</v>
      </c>
    </row>
    <row r="1137" spans="1:3" x14ac:dyDescent="0.35">
      <c r="A1137" s="28" t="s">
        <v>6140</v>
      </c>
      <c r="B1137" s="80" t="s">
        <v>657</v>
      </c>
      <c r="C1137" s="80" t="s">
        <v>6141</v>
      </c>
    </row>
    <row r="1138" spans="1:3" x14ac:dyDescent="0.35">
      <c r="A1138" s="28" t="s">
        <v>1467</v>
      </c>
      <c r="B1138" s="80" t="s">
        <v>657</v>
      </c>
      <c r="C1138" s="80" t="s">
        <v>1468</v>
      </c>
    </row>
    <row r="1139" spans="1:3" x14ac:dyDescent="0.35">
      <c r="A1139" s="28" t="s">
        <v>1322</v>
      </c>
      <c r="B1139" s="80" t="s">
        <v>657</v>
      </c>
      <c r="C1139" s="80" t="s">
        <v>1323</v>
      </c>
    </row>
    <row r="1140" spans="1:3" x14ac:dyDescent="0.35">
      <c r="A1140" s="28" t="s">
        <v>7540</v>
      </c>
      <c r="B1140" s="80" t="s">
        <v>894</v>
      </c>
      <c r="C1140" s="80" t="s">
        <v>7541</v>
      </c>
    </row>
    <row r="1141" spans="1:3" x14ac:dyDescent="0.35">
      <c r="A1141" s="28" t="s">
        <v>7307</v>
      </c>
      <c r="B1141" s="80" t="s">
        <v>657</v>
      </c>
      <c r="C1141" s="80" t="s">
        <v>7308</v>
      </c>
    </row>
    <row r="1142" spans="1:3" x14ac:dyDescent="0.35">
      <c r="A1142" s="28" t="s">
        <v>3229</v>
      </c>
      <c r="B1142" s="80" t="s">
        <v>657</v>
      </c>
      <c r="C1142" s="80" t="s">
        <v>3230</v>
      </c>
    </row>
    <row r="1143" spans="1:3" x14ac:dyDescent="0.35">
      <c r="A1143" s="28" t="s">
        <v>2302</v>
      </c>
      <c r="B1143" s="80" t="s">
        <v>657</v>
      </c>
      <c r="C1143" s="80" t="s">
        <v>2303</v>
      </c>
    </row>
    <row r="1144" spans="1:3" x14ac:dyDescent="0.35">
      <c r="A1144" s="28" t="s">
        <v>1895</v>
      </c>
      <c r="B1144" s="80" t="s">
        <v>657</v>
      </c>
      <c r="C1144" s="80" t="s">
        <v>1896</v>
      </c>
    </row>
    <row r="1145" spans="1:3" x14ac:dyDescent="0.35">
      <c r="A1145" s="28" t="s">
        <v>6767</v>
      </c>
      <c r="B1145" s="80" t="s">
        <v>657</v>
      </c>
      <c r="C1145" s="80" t="s">
        <v>6768</v>
      </c>
    </row>
    <row r="1146" spans="1:3" x14ac:dyDescent="0.35">
      <c r="A1146" s="28" t="s">
        <v>7175</v>
      </c>
      <c r="B1146" s="80" t="s">
        <v>657</v>
      </c>
      <c r="C1146" s="80" t="s">
        <v>7176</v>
      </c>
    </row>
    <row r="1147" spans="1:3" x14ac:dyDescent="0.35">
      <c r="A1147" s="28" t="s">
        <v>6116</v>
      </c>
      <c r="B1147" s="80" t="s">
        <v>657</v>
      </c>
      <c r="C1147" s="80" t="s">
        <v>6117</v>
      </c>
    </row>
    <row r="1148" spans="1:3" x14ac:dyDescent="0.35">
      <c r="A1148" s="28" t="s">
        <v>5540</v>
      </c>
      <c r="B1148" s="80" t="s">
        <v>657</v>
      </c>
      <c r="C1148" s="80" t="s">
        <v>5541</v>
      </c>
    </row>
    <row r="1149" spans="1:3" x14ac:dyDescent="0.35">
      <c r="A1149" s="28" t="s">
        <v>6122</v>
      </c>
      <c r="B1149" s="80" t="s">
        <v>657</v>
      </c>
      <c r="C1149" s="80" t="s">
        <v>6123</v>
      </c>
    </row>
    <row r="1150" spans="1:3" x14ac:dyDescent="0.35">
      <c r="A1150" s="28" t="s">
        <v>4428</v>
      </c>
      <c r="B1150" s="80" t="s">
        <v>657</v>
      </c>
      <c r="C1150" s="80" t="s">
        <v>4429</v>
      </c>
    </row>
    <row r="1151" spans="1:3" x14ac:dyDescent="0.35">
      <c r="A1151" s="28" t="s">
        <v>6534</v>
      </c>
      <c r="B1151" s="80" t="s">
        <v>657</v>
      </c>
      <c r="C1151" s="80" t="s">
        <v>6535</v>
      </c>
    </row>
    <row r="1152" spans="1:3" x14ac:dyDescent="0.35">
      <c r="A1152" s="28" t="s">
        <v>4830</v>
      </c>
      <c r="B1152" s="80" t="s">
        <v>657</v>
      </c>
      <c r="C1152" s="80" t="s">
        <v>4831</v>
      </c>
    </row>
    <row r="1153" spans="1:3" x14ac:dyDescent="0.35">
      <c r="A1153" s="28" t="s">
        <v>647</v>
      </c>
      <c r="B1153" s="80" t="s">
        <v>648</v>
      </c>
      <c r="C1153" s="80" t="s">
        <v>649</v>
      </c>
    </row>
    <row r="1154" spans="1:3" x14ac:dyDescent="0.35">
      <c r="A1154" s="28" t="s">
        <v>3262</v>
      </c>
      <c r="B1154" s="80" t="s">
        <v>657</v>
      </c>
      <c r="C1154" s="80" t="s">
        <v>3263</v>
      </c>
    </row>
    <row r="1155" spans="1:3" x14ac:dyDescent="0.35">
      <c r="A1155" s="28" t="s">
        <v>3359</v>
      </c>
      <c r="B1155" s="80" t="s">
        <v>657</v>
      </c>
      <c r="C1155" s="80" t="s">
        <v>3360</v>
      </c>
    </row>
    <row r="1156" spans="1:3" x14ac:dyDescent="0.35">
      <c r="A1156" s="28" t="s">
        <v>1491</v>
      </c>
      <c r="B1156" s="80" t="s">
        <v>657</v>
      </c>
      <c r="C1156" s="80" t="s">
        <v>1492</v>
      </c>
    </row>
    <row r="1157" spans="1:3" x14ac:dyDescent="0.35">
      <c r="A1157" s="28" t="s">
        <v>1485</v>
      </c>
      <c r="B1157" s="80" t="s">
        <v>657</v>
      </c>
      <c r="C1157" s="80" t="s">
        <v>1486</v>
      </c>
    </row>
    <row r="1158" spans="1:3" x14ac:dyDescent="0.35">
      <c r="A1158" s="28" t="s">
        <v>5194</v>
      </c>
      <c r="B1158" s="80" t="s">
        <v>657</v>
      </c>
      <c r="C1158" s="80" t="s">
        <v>5195</v>
      </c>
    </row>
    <row r="1159" spans="1:3" x14ac:dyDescent="0.35">
      <c r="A1159" s="28" t="s">
        <v>3173</v>
      </c>
      <c r="B1159" s="80" t="s">
        <v>657</v>
      </c>
      <c r="C1159" s="80" t="s">
        <v>3174</v>
      </c>
    </row>
    <row r="1160" spans="1:3" x14ac:dyDescent="0.35">
      <c r="A1160" s="28" t="s">
        <v>3985</v>
      </c>
      <c r="B1160" s="80" t="s">
        <v>657</v>
      </c>
      <c r="C1160" s="80" t="s">
        <v>3986</v>
      </c>
    </row>
    <row r="1161" spans="1:3" x14ac:dyDescent="0.35">
      <c r="A1161" s="28" t="s">
        <v>6702</v>
      </c>
      <c r="B1161" s="80" t="s">
        <v>657</v>
      </c>
      <c r="C1161" s="80" t="s">
        <v>6703</v>
      </c>
    </row>
    <row r="1162" spans="1:3" x14ac:dyDescent="0.35">
      <c r="A1162" s="28" t="s">
        <v>1905</v>
      </c>
      <c r="B1162" s="80" t="s">
        <v>657</v>
      </c>
      <c r="C1162" s="80" t="s">
        <v>1906</v>
      </c>
    </row>
    <row r="1163" spans="1:3" x14ac:dyDescent="0.35">
      <c r="A1163" s="28" t="s">
        <v>4762</v>
      </c>
      <c r="B1163" s="80" t="s">
        <v>657</v>
      </c>
      <c r="C1163" s="80" t="s">
        <v>4763</v>
      </c>
    </row>
    <row r="1164" spans="1:3" x14ac:dyDescent="0.35">
      <c r="A1164" s="28" t="s">
        <v>6692</v>
      </c>
      <c r="B1164" s="80" t="s">
        <v>657</v>
      </c>
      <c r="C1164" s="80" t="s">
        <v>6693</v>
      </c>
    </row>
    <row r="1165" spans="1:3" x14ac:dyDescent="0.35">
      <c r="A1165" s="28" t="s">
        <v>2874</v>
      </c>
      <c r="B1165" s="80" t="s">
        <v>657</v>
      </c>
      <c r="C1165" s="80" t="s">
        <v>2875</v>
      </c>
    </row>
    <row r="1166" spans="1:3" x14ac:dyDescent="0.35">
      <c r="A1166" s="28" t="s">
        <v>2099</v>
      </c>
      <c r="B1166" s="80" t="s">
        <v>657</v>
      </c>
      <c r="C1166" s="80" t="s">
        <v>2100</v>
      </c>
    </row>
    <row r="1167" spans="1:3" x14ac:dyDescent="0.35">
      <c r="A1167" s="28" t="s">
        <v>6214</v>
      </c>
      <c r="B1167" s="80" t="s">
        <v>657</v>
      </c>
      <c r="C1167" s="80" t="s">
        <v>6215</v>
      </c>
    </row>
    <row r="1168" spans="1:3" x14ac:dyDescent="0.35">
      <c r="A1168" s="28" t="s">
        <v>5770</v>
      </c>
      <c r="B1168" s="80" t="s">
        <v>657</v>
      </c>
      <c r="C1168" s="80" t="s">
        <v>5771</v>
      </c>
    </row>
    <row r="1169" spans="1:3" x14ac:dyDescent="0.35">
      <c r="A1169" s="28" t="s">
        <v>2644</v>
      </c>
      <c r="B1169" s="80" t="s">
        <v>657</v>
      </c>
      <c r="C1169" s="80" t="s">
        <v>2645</v>
      </c>
    </row>
    <row r="1170" spans="1:3" x14ac:dyDescent="0.35">
      <c r="A1170" s="28" t="s">
        <v>3983</v>
      </c>
      <c r="B1170" s="80" t="s">
        <v>657</v>
      </c>
      <c r="C1170" s="80" t="s">
        <v>3984</v>
      </c>
    </row>
    <row r="1171" spans="1:3" x14ac:dyDescent="0.35">
      <c r="A1171" s="28" t="s">
        <v>7185</v>
      </c>
      <c r="B1171" s="80" t="s">
        <v>657</v>
      </c>
      <c r="C1171" s="80" t="s">
        <v>7186</v>
      </c>
    </row>
    <row r="1172" spans="1:3" x14ac:dyDescent="0.35">
      <c r="A1172" s="28" t="s">
        <v>7331</v>
      </c>
      <c r="B1172" s="80" t="s">
        <v>657</v>
      </c>
      <c r="C1172" s="80" t="s">
        <v>7332</v>
      </c>
    </row>
    <row r="1173" spans="1:3" x14ac:dyDescent="0.35">
      <c r="A1173" s="28" t="s">
        <v>6819</v>
      </c>
      <c r="B1173" s="80" t="s">
        <v>657</v>
      </c>
      <c r="C1173" s="80" t="s">
        <v>6820</v>
      </c>
    </row>
    <row r="1174" spans="1:3" x14ac:dyDescent="0.35">
      <c r="A1174" s="28" t="s">
        <v>7139</v>
      </c>
      <c r="B1174" s="80" t="s">
        <v>657</v>
      </c>
      <c r="C1174" s="80" t="s">
        <v>7140</v>
      </c>
    </row>
    <row r="1175" spans="1:3" x14ac:dyDescent="0.35">
      <c r="A1175" s="28" t="s">
        <v>1302</v>
      </c>
      <c r="B1175" s="80" t="s">
        <v>657</v>
      </c>
      <c r="C1175" s="80" t="s">
        <v>1303</v>
      </c>
    </row>
    <row r="1176" spans="1:3" x14ac:dyDescent="0.35">
      <c r="A1176" s="28" t="s">
        <v>5686</v>
      </c>
      <c r="B1176" s="80" t="s">
        <v>657</v>
      </c>
      <c r="C1176" s="80" t="s">
        <v>5687</v>
      </c>
    </row>
    <row r="1177" spans="1:3" x14ac:dyDescent="0.35">
      <c r="A1177" s="28" t="s">
        <v>2872</v>
      </c>
      <c r="B1177" s="80" t="s">
        <v>657</v>
      </c>
      <c r="C1177" s="80" t="s">
        <v>2873</v>
      </c>
    </row>
    <row r="1178" spans="1:3" x14ac:dyDescent="0.35">
      <c r="A1178" s="28" t="s">
        <v>4153</v>
      </c>
      <c r="B1178" s="80" t="s">
        <v>657</v>
      </c>
      <c r="C1178" s="80" t="s">
        <v>4154</v>
      </c>
    </row>
    <row r="1179" spans="1:3" x14ac:dyDescent="0.35">
      <c r="A1179" s="28" t="s">
        <v>5641</v>
      </c>
      <c r="B1179" s="80" t="s">
        <v>657</v>
      </c>
      <c r="C1179" s="80" t="s">
        <v>5642</v>
      </c>
    </row>
    <row r="1180" spans="1:3" x14ac:dyDescent="0.35">
      <c r="A1180" s="28" t="s">
        <v>4520</v>
      </c>
      <c r="B1180" s="80" t="s">
        <v>657</v>
      </c>
      <c r="C1180" s="80" t="s">
        <v>4521</v>
      </c>
    </row>
    <row r="1181" spans="1:3" x14ac:dyDescent="0.35">
      <c r="A1181" s="28" t="s">
        <v>6110</v>
      </c>
      <c r="B1181" s="80" t="s">
        <v>657</v>
      </c>
      <c r="C1181" s="80" t="s">
        <v>6111</v>
      </c>
    </row>
    <row r="1182" spans="1:3" x14ac:dyDescent="0.35">
      <c r="A1182" s="28" t="s">
        <v>2909</v>
      </c>
      <c r="B1182" s="80" t="s">
        <v>657</v>
      </c>
      <c r="C1182" s="80" t="s">
        <v>2910</v>
      </c>
    </row>
    <row r="1183" spans="1:3" x14ac:dyDescent="0.35">
      <c r="A1183" s="28" t="s">
        <v>1326</v>
      </c>
      <c r="B1183" s="80" t="s">
        <v>657</v>
      </c>
      <c r="C1183" s="80" t="s">
        <v>1327</v>
      </c>
    </row>
    <row r="1184" spans="1:3" x14ac:dyDescent="0.35">
      <c r="A1184" s="28" t="s">
        <v>6444</v>
      </c>
      <c r="B1184" s="80" t="s">
        <v>657</v>
      </c>
      <c r="C1184" s="80" t="s">
        <v>6445</v>
      </c>
    </row>
    <row r="1185" spans="1:3" x14ac:dyDescent="0.35">
      <c r="A1185" s="28" t="s">
        <v>3401</v>
      </c>
      <c r="B1185" s="80" t="s">
        <v>657</v>
      </c>
      <c r="C1185" s="80" t="s">
        <v>3402</v>
      </c>
    </row>
    <row r="1186" spans="1:3" x14ac:dyDescent="0.35">
      <c r="A1186" s="28" t="s">
        <v>4710</v>
      </c>
      <c r="B1186" s="80" t="s">
        <v>657</v>
      </c>
      <c r="C1186" s="80" t="s">
        <v>4711</v>
      </c>
    </row>
    <row r="1187" spans="1:3" x14ac:dyDescent="0.35">
      <c r="A1187" s="28" t="s">
        <v>5924</v>
      </c>
      <c r="B1187" s="80" t="s">
        <v>657</v>
      </c>
      <c r="C1187" s="80" t="s">
        <v>5925</v>
      </c>
    </row>
    <row r="1188" spans="1:3" x14ac:dyDescent="0.35">
      <c r="A1188" s="28" t="s">
        <v>2571</v>
      </c>
      <c r="B1188" s="80" t="s">
        <v>657</v>
      </c>
      <c r="C1188" s="80" t="s">
        <v>2572</v>
      </c>
    </row>
    <row r="1189" spans="1:3" x14ac:dyDescent="0.35">
      <c r="A1189" s="28" t="s">
        <v>6915</v>
      </c>
      <c r="B1189" s="80" t="s">
        <v>657</v>
      </c>
      <c r="C1189" s="80" t="s">
        <v>6916</v>
      </c>
    </row>
    <row r="1190" spans="1:3" x14ac:dyDescent="0.35">
      <c r="A1190" s="28" t="s">
        <v>3924</v>
      </c>
      <c r="B1190" s="80" t="s">
        <v>657</v>
      </c>
      <c r="C1190" s="80" t="s">
        <v>3925</v>
      </c>
    </row>
    <row r="1191" spans="1:3" x14ac:dyDescent="0.35">
      <c r="A1191" s="28" t="s">
        <v>2261</v>
      </c>
      <c r="B1191" s="80" t="s">
        <v>657</v>
      </c>
      <c r="C1191" s="80" t="s">
        <v>2262</v>
      </c>
    </row>
    <row r="1192" spans="1:3" x14ac:dyDescent="0.35">
      <c r="A1192" s="28" t="s">
        <v>2259</v>
      </c>
      <c r="B1192" s="80" t="s">
        <v>657</v>
      </c>
      <c r="C1192" s="80" t="s">
        <v>2260</v>
      </c>
    </row>
    <row r="1193" spans="1:3" x14ac:dyDescent="0.35">
      <c r="A1193" s="28" t="s">
        <v>6949</v>
      </c>
      <c r="B1193" s="80" t="s">
        <v>657</v>
      </c>
      <c r="C1193" s="80" t="s">
        <v>6950</v>
      </c>
    </row>
    <row r="1194" spans="1:3" x14ac:dyDescent="0.35">
      <c r="A1194" s="28" t="s">
        <v>5820</v>
      </c>
      <c r="B1194" s="80" t="s">
        <v>657</v>
      </c>
      <c r="C1194" s="80" t="s">
        <v>5821</v>
      </c>
    </row>
    <row r="1195" spans="1:3" x14ac:dyDescent="0.35">
      <c r="A1195" s="28" t="s">
        <v>6530</v>
      </c>
      <c r="B1195" s="80" t="s">
        <v>657</v>
      </c>
      <c r="C1195" s="80" t="s">
        <v>6531</v>
      </c>
    </row>
    <row r="1196" spans="1:3" x14ac:dyDescent="0.35">
      <c r="A1196" s="28" t="s">
        <v>6170</v>
      </c>
      <c r="B1196" s="80" t="s">
        <v>657</v>
      </c>
      <c r="C1196" s="80" t="s">
        <v>6171</v>
      </c>
    </row>
    <row r="1197" spans="1:3" x14ac:dyDescent="0.35">
      <c r="A1197" s="28" t="s">
        <v>1082</v>
      </c>
      <c r="B1197" s="80" t="s">
        <v>657</v>
      </c>
      <c r="C1197" s="80" t="s">
        <v>1083</v>
      </c>
    </row>
    <row r="1198" spans="1:3" x14ac:dyDescent="0.35">
      <c r="A1198" s="28" t="s">
        <v>1330</v>
      </c>
      <c r="B1198" s="80" t="s">
        <v>657</v>
      </c>
      <c r="C1198" s="80" t="s">
        <v>1331</v>
      </c>
    </row>
    <row r="1199" spans="1:3" x14ac:dyDescent="0.35">
      <c r="A1199" s="28" t="s">
        <v>1654</v>
      </c>
      <c r="B1199" s="80" t="s">
        <v>657</v>
      </c>
      <c r="C1199" s="80" t="s">
        <v>1655</v>
      </c>
    </row>
    <row r="1200" spans="1:3" x14ac:dyDescent="0.35">
      <c r="A1200" s="28" t="s">
        <v>6407</v>
      </c>
      <c r="B1200" s="80" t="s">
        <v>657</v>
      </c>
      <c r="C1200" s="80" t="s">
        <v>6408</v>
      </c>
    </row>
    <row r="1201" spans="1:3" x14ac:dyDescent="0.35">
      <c r="A1201" s="28" t="s">
        <v>1602</v>
      </c>
      <c r="B1201" s="80" t="s">
        <v>657</v>
      </c>
      <c r="C1201" s="80" t="s">
        <v>1603</v>
      </c>
    </row>
    <row r="1202" spans="1:3" x14ac:dyDescent="0.35">
      <c r="A1202" s="28" t="s">
        <v>1660</v>
      </c>
      <c r="B1202" s="80" t="s">
        <v>657</v>
      </c>
      <c r="C1202" s="80" t="s">
        <v>1661</v>
      </c>
    </row>
    <row r="1203" spans="1:3" x14ac:dyDescent="0.35">
      <c r="A1203" s="28" t="s">
        <v>2205</v>
      </c>
      <c r="B1203" s="80" t="s">
        <v>657</v>
      </c>
      <c r="C1203" s="80" t="s">
        <v>2206</v>
      </c>
    </row>
    <row r="1204" spans="1:3" x14ac:dyDescent="0.35">
      <c r="A1204" s="28" t="s">
        <v>2239</v>
      </c>
      <c r="B1204" s="80" t="s">
        <v>657</v>
      </c>
      <c r="C1204" s="80" t="s">
        <v>2240</v>
      </c>
    </row>
    <row r="1205" spans="1:3" x14ac:dyDescent="0.35">
      <c r="A1205" s="28" t="s">
        <v>2654</v>
      </c>
      <c r="B1205" s="80" t="s">
        <v>657</v>
      </c>
      <c r="C1205" s="80" t="s">
        <v>2655</v>
      </c>
    </row>
    <row r="1206" spans="1:3" x14ac:dyDescent="0.35">
      <c r="A1206" s="28" t="s">
        <v>4850</v>
      </c>
      <c r="B1206" s="80" t="s">
        <v>657</v>
      </c>
      <c r="C1206" s="80" t="s">
        <v>4851</v>
      </c>
    </row>
    <row r="1207" spans="1:3" x14ac:dyDescent="0.35">
      <c r="A1207" s="28" t="s">
        <v>6931</v>
      </c>
      <c r="B1207" s="80" t="s">
        <v>657</v>
      </c>
      <c r="C1207" s="80" t="s">
        <v>6932</v>
      </c>
    </row>
    <row r="1208" spans="1:3" x14ac:dyDescent="0.35">
      <c r="A1208" s="28" t="s">
        <v>6156</v>
      </c>
      <c r="B1208" s="80" t="s">
        <v>657</v>
      </c>
      <c r="C1208" s="80" t="s">
        <v>6157</v>
      </c>
    </row>
    <row r="1209" spans="1:3" x14ac:dyDescent="0.35">
      <c r="A1209" s="28" t="s">
        <v>7542</v>
      </c>
      <c r="B1209" s="80" t="s">
        <v>790</v>
      </c>
      <c r="C1209" s="80" t="s">
        <v>7543</v>
      </c>
    </row>
    <row r="1210" spans="1:3" x14ac:dyDescent="0.35">
      <c r="A1210" s="28" t="s">
        <v>7466</v>
      </c>
      <c r="B1210" s="80" t="s">
        <v>867</v>
      </c>
      <c r="C1210" s="80" t="s">
        <v>7467</v>
      </c>
    </row>
    <row r="1211" spans="1:3" x14ac:dyDescent="0.35">
      <c r="A1211" s="28" t="s">
        <v>1121</v>
      </c>
      <c r="B1211" s="80" t="s">
        <v>657</v>
      </c>
      <c r="C1211" s="80" t="s">
        <v>1122</v>
      </c>
    </row>
    <row r="1212" spans="1:3" x14ac:dyDescent="0.35">
      <c r="A1212" s="28" t="s">
        <v>3391</v>
      </c>
      <c r="B1212" s="80" t="s">
        <v>657</v>
      </c>
      <c r="C1212" s="80" t="s">
        <v>3392</v>
      </c>
    </row>
    <row r="1213" spans="1:3" x14ac:dyDescent="0.35">
      <c r="A1213" s="28" t="s">
        <v>6855</v>
      </c>
      <c r="B1213" s="80" t="s">
        <v>657</v>
      </c>
      <c r="C1213" s="80" t="s">
        <v>6856</v>
      </c>
    </row>
    <row r="1214" spans="1:3" x14ac:dyDescent="0.35">
      <c r="A1214" s="28" t="s">
        <v>1332</v>
      </c>
      <c r="B1214" s="80" t="s">
        <v>657</v>
      </c>
      <c r="C1214" s="80" t="s">
        <v>1333</v>
      </c>
    </row>
    <row r="1215" spans="1:3" x14ac:dyDescent="0.35">
      <c r="A1215" s="28" t="s">
        <v>6865</v>
      </c>
      <c r="B1215" s="80" t="s">
        <v>657</v>
      </c>
      <c r="C1215" s="80" t="s">
        <v>6866</v>
      </c>
    </row>
    <row r="1216" spans="1:3" x14ac:dyDescent="0.35">
      <c r="A1216" s="28" t="s">
        <v>3311</v>
      </c>
      <c r="B1216" s="80" t="s">
        <v>657</v>
      </c>
      <c r="C1216" s="80" t="s">
        <v>3312</v>
      </c>
    </row>
    <row r="1217" spans="1:3" x14ac:dyDescent="0.35">
      <c r="A1217" s="28" t="s">
        <v>1334</v>
      </c>
      <c r="B1217" s="80" t="s">
        <v>657</v>
      </c>
      <c r="C1217" s="80" t="s">
        <v>1335</v>
      </c>
    </row>
    <row r="1218" spans="1:3" x14ac:dyDescent="0.35">
      <c r="A1218" s="28" t="s">
        <v>6096</v>
      </c>
      <c r="B1218" s="80" t="s">
        <v>657</v>
      </c>
      <c r="C1218" s="80" t="s">
        <v>6097</v>
      </c>
    </row>
    <row r="1219" spans="1:3" x14ac:dyDescent="0.35">
      <c r="A1219" s="28" t="s">
        <v>4982</v>
      </c>
      <c r="B1219" s="80" t="s">
        <v>657</v>
      </c>
      <c r="C1219" s="80" t="s">
        <v>4983</v>
      </c>
    </row>
    <row r="1220" spans="1:3" x14ac:dyDescent="0.35">
      <c r="A1220" s="28" t="s">
        <v>1776</v>
      </c>
      <c r="B1220" s="80" t="s">
        <v>657</v>
      </c>
      <c r="C1220" s="80" t="s">
        <v>1777</v>
      </c>
    </row>
    <row r="1221" spans="1:3" x14ac:dyDescent="0.35">
      <c r="A1221" s="28" t="s">
        <v>2508</v>
      </c>
      <c r="B1221" s="80" t="s">
        <v>657</v>
      </c>
      <c r="C1221" s="80" t="s">
        <v>2509</v>
      </c>
    </row>
    <row r="1222" spans="1:3" x14ac:dyDescent="0.35">
      <c r="A1222" s="28" t="s">
        <v>3407</v>
      </c>
      <c r="B1222" s="80" t="s">
        <v>657</v>
      </c>
      <c r="C1222" s="80" t="s">
        <v>3408</v>
      </c>
    </row>
    <row r="1223" spans="1:3" x14ac:dyDescent="0.35">
      <c r="A1223" s="28" t="s">
        <v>4191</v>
      </c>
      <c r="B1223" s="80" t="s">
        <v>657</v>
      </c>
      <c r="C1223" s="80" t="s">
        <v>4192</v>
      </c>
    </row>
    <row r="1224" spans="1:3" x14ac:dyDescent="0.35">
      <c r="A1224" s="28" t="s">
        <v>1933</v>
      </c>
      <c r="B1224" s="80" t="s">
        <v>657</v>
      </c>
      <c r="C1224" s="80" t="s">
        <v>1934</v>
      </c>
    </row>
    <row r="1225" spans="1:3" x14ac:dyDescent="0.35">
      <c r="A1225" s="28" t="s">
        <v>4636</v>
      </c>
      <c r="B1225" s="80" t="s">
        <v>657</v>
      </c>
      <c r="C1225" s="80" t="s">
        <v>4637</v>
      </c>
    </row>
    <row r="1226" spans="1:3" x14ac:dyDescent="0.35">
      <c r="A1226" s="28" t="s">
        <v>3795</v>
      </c>
      <c r="B1226" s="80" t="s">
        <v>657</v>
      </c>
      <c r="C1226" s="80" t="s">
        <v>3796</v>
      </c>
    </row>
    <row r="1227" spans="1:3" x14ac:dyDescent="0.35">
      <c r="A1227" s="28" t="s">
        <v>4023</v>
      </c>
      <c r="B1227" s="80" t="s">
        <v>657</v>
      </c>
      <c r="C1227" s="80" t="s">
        <v>4024</v>
      </c>
    </row>
    <row r="1228" spans="1:3" x14ac:dyDescent="0.35">
      <c r="A1228" s="28" t="s">
        <v>2213</v>
      </c>
      <c r="B1228" s="80" t="s">
        <v>657</v>
      </c>
      <c r="C1228" s="80" t="s">
        <v>2214</v>
      </c>
    </row>
    <row r="1229" spans="1:3" x14ac:dyDescent="0.35">
      <c r="A1229" s="28" t="s">
        <v>2534</v>
      </c>
      <c r="B1229" s="80" t="s">
        <v>657</v>
      </c>
      <c r="C1229" s="80" t="s">
        <v>2535</v>
      </c>
    </row>
    <row r="1230" spans="1:3" x14ac:dyDescent="0.35">
      <c r="A1230" s="28" t="s">
        <v>2966</v>
      </c>
      <c r="B1230" s="80" t="s">
        <v>657</v>
      </c>
      <c r="C1230" s="80" t="s">
        <v>2967</v>
      </c>
    </row>
    <row r="1231" spans="1:3" x14ac:dyDescent="0.35">
      <c r="A1231" s="28" t="s">
        <v>5152</v>
      </c>
      <c r="B1231" s="80" t="s">
        <v>657</v>
      </c>
      <c r="C1231" s="80" t="s">
        <v>5153</v>
      </c>
    </row>
    <row r="1232" spans="1:3" x14ac:dyDescent="0.35">
      <c r="A1232" s="28" t="s">
        <v>6392</v>
      </c>
      <c r="B1232" s="80" t="s">
        <v>657</v>
      </c>
      <c r="C1232" s="80" t="s">
        <v>6393</v>
      </c>
    </row>
    <row r="1233" spans="1:3" x14ac:dyDescent="0.35">
      <c r="A1233" s="28" t="s">
        <v>5888</v>
      </c>
      <c r="B1233" s="80" t="s">
        <v>657</v>
      </c>
      <c r="C1233" s="80" t="s">
        <v>5889</v>
      </c>
    </row>
    <row r="1234" spans="1:3" x14ac:dyDescent="0.35">
      <c r="A1234" s="28" t="s">
        <v>4125</v>
      </c>
      <c r="B1234" s="80" t="s">
        <v>657</v>
      </c>
      <c r="C1234" s="80" t="s">
        <v>4126</v>
      </c>
    </row>
    <row r="1235" spans="1:3" x14ac:dyDescent="0.35">
      <c r="A1235" s="28" t="s">
        <v>4095</v>
      </c>
      <c r="B1235" s="80" t="s">
        <v>657</v>
      </c>
      <c r="C1235" s="80" t="s">
        <v>4096</v>
      </c>
    </row>
    <row r="1236" spans="1:3" x14ac:dyDescent="0.35">
      <c r="A1236" s="28" t="s">
        <v>5164</v>
      </c>
      <c r="B1236" s="80" t="s">
        <v>657</v>
      </c>
      <c r="C1236" s="80" t="s">
        <v>5165</v>
      </c>
    </row>
    <row r="1237" spans="1:3" x14ac:dyDescent="0.35">
      <c r="A1237" s="28" t="s">
        <v>6680</v>
      </c>
      <c r="B1237" s="80" t="s">
        <v>657</v>
      </c>
      <c r="C1237" s="80" t="s">
        <v>6681</v>
      </c>
    </row>
    <row r="1238" spans="1:3" x14ac:dyDescent="0.35">
      <c r="A1238" s="28" t="s">
        <v>5024</v>
      </c>
      <c r="B1238" s="80" t="s">
        <v>657</v>
      </c>
      <c r="C1238" s="80" t="s">
        <v>5025</v>
      </c>
    </row>
    <row r="1239" spans="1:3" x14ac:dyDescent="0.35">
      <c r="A1239" s="28" t="s">
        <v>5004</v>
      </c>
      <c r="B1239" s="80" t="s">
        <v>657</v>
      </c>
      <c r="C1239" s="80" t="s">
        <v>5005</v>
      </c>
    </row>
    <row r="1240" spans="1:3" x14ac:dyDescent="0.35">
      <c r="A1240" s="28" t="s">
        <v>4242</v>
      </c>
      <c r="B1240" s="80" t="s">
        <v>657</v>
      </c>
      <c r="C1240" s="80" t="s">
        <v>4243</v>
      </c>
    </row>
    <row r="1241" spans="1:3" x14ac:dyDescent="0.35">
      <c r="A1241" s="28" t="s">
        <v>3773</v>
      </c>
      <c r="B1241" s="80" t="s">
        <v>657</v>
      </c>
      <c r="C1241" s="80" t="s">
        <v>3774</v>
      </c>
    </row>
    <row r="1242" spans="1:3" x14ac:dyDescent="0.35">
      <c r="A1242" s="28" t="s">
        <v>4201</v>
      </c>
      <c r="B1242" s="80" t="s">
        <v>657</v>
      </c>
      <c r="C1242" s="80" t="s">
        <v>4202</v>
      </c>
    </row>
    <row r="1243" spans="1:3" x14ac:dyDescent="0.35">
      <c r="A1243" s="28" t="s">
        <v>5290</v>
      </c>
      <c r="B1243" s="80" t="s">
        <v>657</v>
      </c>
      <c r="C1243" s="80" t="s">
        <v>5291</v>
      </c>
    </row>
    <row r="1244" spans="1:3" x14ac:dyDescent="0.35">
      <c r="A1244" s="28" t="s">
        <v>5244</v>
      </c>
      <c r="B1244" s="80" t="s">
        <v>657</v>
      </c>
      <c r="C1244" s="80" t="s">
        <v>5245</v>
      </c>
    </row>
    <row r="1245" spans="1:3" x14ac:dyDescent="0.35">
      <c r="A1245" s="28" t="s">
        <v>5388</v>
      </c>
      <c r="B1245" s="80" t="s">
        <v>657</v>
      </c>
      <c r="C1245" s="80" t="s">
        <v>5389</v>
      </c>
    </row>
    <row r="1246" spans="1:3" x14ac:dyDescent="0.35">
      <c r="A1246" s="28" t="s">
        <v>5600</v>
      </c>
      <c r="B1246" s="80" t="s">
        <v>657</v>
      </c>
      <c r="C1246" s="80" t="s">
        <v>5601</v>
      </c>
    </row>
    <row r="1247" spans="1:3" x14ac:dyDescent="0.35">
      <c r="A1247" s="28" t="s">
        <v>2836</v>
      </c>
      <c r="B1247" s="80" t="s">
        <v>657</v>
      </c>
      <c r="C1247" s="80" t="s">
        <v>2837</v>
      </c>
    </row>
    <row r="1248" spans="1:3" x14ac:dyDescent="0.35">
      <c r="A1248" s="28" t="s">
        <v>5140</v>
      </c>
      <c r="B1248" s="80" t="s">
        <v>657</v>
      </c>
      <c r="C1248" s="80" t="s">
        <v>5141</v>
      </c>
    </row>
    <row r="1249" spans="1:3" x14ac:dyDescent="0.35">
      <c r="A1249" s="28" t="s">
        <v>4808</v>
      </c>
      <c r="B1249" s="80" t="s">
        <v>657</v>
      </c>
      <c r="C1249" s="80" t="s">
        <v>4809</v>
      </c>
    </row>
    <row r="1250" spans="1:3" x14ac:dyDescent="0.35">
      <c r="A1250" s="28" t="s">
        <v>3321</v>
      </c>
      <c r="B1250" s="80" t="s">
        <v>657</v>
      </c>
      <c r="C1250" s="80" t="s">
        <v>3322</v>
      </c>
    </row>
    <row r="1251" spans="1:3" x14ac:dyDescent="0.35">
      <c r="A1251" s="28" t="s">
        <v>2314</v>
      </c>
      <c r="B1251" s="80" t="s">
        <v>657</v>
      </c>
      <c r="C1251" s="80" t="s">
        <v>2315</v>
      </c>
    </row>
    <row r="1252" spans="1:3" x14ac:dyDescent="0.35">
      <c r="A1252" s="28" t="s">
        <v>5206</v>
      </c>
      <c r="B1252" s="80" t="s">
        <v>657</v>
      </c>
      <c r="C1252" s="80" t="s">
        <v>5207</v>
      </c>
    </row>
    <row r="1253" spans="1:3" x14ac:dyDescent="0.35">
      <c r="A1253" s="28" t="s">
        <v>7621</v>
      </c>
      <c r="B1253" s="80" t="s">
        <v>813</v>
      </c>
      <c r="C1253" s="80" t="s">
        <v>7622</v>
      </c>
    </row>
    <row r="1254" spans="1:3" x14ac:dyDescent="0.35">
      <c r="A1254" s="28" t="s">
        <v>3251</v>
      </c>
      <c r="B1254" s="80" t="s">
        <v>657</v>
      </c>
      <c r="C1254" s="80" t="s">
        <v>3252</v>
      </c>
    </row>
    <row r="1255" spans="1:3" x14ac:dyDescent="0.35">
      <c r="A1255" s="28" t="s">
        <v>3805</v>
      </c>
      <c r="B1255" s="80" t="s">
        <v>657</v>
      </c>
      <c r="C1255" s="80" t="s">
        <v>3806</v>
      </c>
    </row>
    <row r="1256" spans="1:3" x14ac:dyDescent="0.35">
      <c r="A1256" s="28" t="s">
        <v>1981</v>
      </c>
      <c r="B1256" s="80" t="s">
        <v>657</v>
      </c>
      <c r="C1256" s="80" t="s">
        <v>1982</v>
      </c>
    </row>
    <row r="1257" spans="1:3" x14ac:dyDescent="0.35">
      <c r="A1257" s="28" t="s">
        <v>2382</v>
      </c>
      <c r="B1257" s="80" t="s">
        <v>657</v>
      </c>
      <c r="C1257" s="80" t="s">
        <v>2383</v>
      </c>
    </row>
    <row r="1258" spans="1:3" x14ac:dyDescent="0.35">
      <c r="A1258" s="28" t="s">
        <v>3747</v>
      </c>
      <c r="B1258" s="80" t="s">
        <v>657</v>
      </c>
      <c r="C1258" s="80" t="s">
        <v>3748</v>
      </c>
    </row>
    <row r="1259" spans="1:3" x14ac:dyDescent="0.35">
      <c r="A1259" s="28" t="s">
        <v>4063</v>
      </c>
      <c r="B1259" s="80" t="s">
        <v>657</v>
      </c>
      <c r="C1259" s="80" t="s">
        <v>4064</v>
      </c>
    </row>
    <row r="1260" spans="1:3" x14ac:dyDescent="0.35">
      <c r="A1260" s="28" t="s">
        <v>1139</v>
      </c>
      <c r="B1260" s="80" t="s">
        <v>657</v>
      </c>
      <c r="C1260" s="80" t="s">
        <v>1140</v>
      </c>
    </row>
    <row r="1261" spans="1:3" x14ac:dyDescent="0.35">
      <c r="A1261" s="28" t="s">
        <v>5172</v>
      </c>
      <c r="B1261" s="80" t="s">
        <v>657</v>
      </c>
      <c r="C1261" s="80" t="s">
        <v>5173</v>
      </c>
    </row>
    <row r="1262" spans="1:3" x14ac:dyDescent="0.35">
      <c r="A1262" s="28" t="s">
        <v>7125</v>
      </c>
      <c r="B1262" s="80" t="s">
        <v>657</v>
      </c>
      <c r="C1262" s="80" t="s">
        <v>7126</v>
      </c>
    </row>
    <row r="1263" spans="1:3" x14ac:dyDescent="0.35">
      <c r="A1263" s="28" t="s">
        <v>1521</v>
      </c>
      <c r="B1263" s="80" t="s">
        <v>657</v>
      </c>
      <c r="C1263" s="80" t="s">
        <v>1522</v>
      </c>
    </row>
    <row r="1264" spans="1:3" x14ac:dyDescent="0.35">
      <c r="A1264" s="28" t="s">
        <v>5850</v>
      </c>
      <c r="B1264" s="80" t="s">
        <v>657</v>
      </c>
      <c r="C1264" s="80" t="s">
        <v>5851</v>
      </c>
    </row>
    <row r="1265" spans="1:3" x14ac:dyDescent="0.35">
      <c r="A1265" s="28" t="s">
        <v>1051</v>
      </c>
      <c r="B1265" s="80" t="s">
        <v>603</v>
      </c>
      <c r="C1265" s="80" t="s">
        <v>1052</v>
      </c>
    </row>
    <row r="1266" spans="1:3" x14ac:dyDescent="0.35">
      <c r="A1266" s="28" t="s">
        <v>3051</v>
      </c>
      <c r="B1266" s="80" t="s">
        <v>657</v>
      </c>
      <c r="C1266" s="80" t="s">
        <v>3052</v>
      </c>
    </row>
    <row r="1267" spans="1:3" x14ac:dyDescent="0.35">
      <c r="A1267" s="28" t="s">
        <v>4852</v>
      </c>
      <c r="B1267" s="80" t="s">
        <v>657</v>
      </c>
      <c r="C1267" s="80" t="s">
        <v>4853</v>
      </c>
    </row>
    <row r="1268" spans="1:3" x14ac:dyDescent="0.35">
      <c r="A1268" s="28" t="s">
        <v>3433</v>
      </c>
      <c r="B1268" s="80" t="s">
        <v>657</v>
      </c>
      <c r="C1268" s="80" t="s">
        <v>3434</v>
      </c>
    </row>
    <row r="1269" spans="1:3" x14ac:dyDescent="0.35">
      <c r="A1269" s="28" t="s">
        <v>1090</v>
      </c>
      <c r="B1269" s="80" t="s">
        <v>657</v>
      </c>
      <c r="C1269" s="80" t="s">
        <v>1091</v>
      </c>
    </row>
    <row r="1270" spans="1:3" x14ac:dyDescent="0.35">
      <c r="A1270" s="28" t="s">
        <v>1935</v>
      </c>
      <c r="B1270" s="80" t="s">
        <v>657</v>
      </c>
      <c r="C1270" s="80" t="s">
        <v>1936</v>
      </c>
    </row>
    <row r="1271" spans="1:3" x14ac:dyDescent="0.35">
      <c r="A1271" s="28" t="s">
        <v>6975</v>
      </c>
      <c r="B1271" s="80" t="s">
        <v>657</v>
      </c>
      <c r="C1271" s="80" t="s">
        <v>6976</v>
      </c>
    </row>
    <row r="1272" spans="1:3" x14ac:dyDescent="0.35">
      <c r="A1272" s="28" t="s">
        <v>6963</v>
      </c>
      <c r="B1272" s="80" t="s">
        <v>657</v>
      </c>
      <c r="C1272" s="80" t="s">
        <v>6964</v>
      </c>
    </row>
    <row r="1273" spans="1:3" x14ac:dyDescent="0.35">
      <c r="A1273" s="28" t="s">
        <v>5330</v>
      </c>
      <c r="B1273" s="80" t="s">
        <v>657</v>
      </c>
      <c r="C1273" s="80" t="s">
        <v>5331</v>
      </c>
    </row>
    <row r="1274" spans="1:3" x14ac:dyDescent="0.35">
      <c r="A1274" s="28" t="s">
        <v>6532</v>
      </c>
      <c r="B1274" s="80" t="s">
        <v>657</v>
      </c>
      <c r="C1274" s="80" t="s">
        <v>6533</v>
      </c>
    </row>
    <row r="1275" spans="1:3" x14ac:dyDescent="0.35">
      <c r="A1275" s="28" t="s">
        <v>7482</v>
      </c>
      <c r="B1275" s="80" t="s">
        <v>880</v>
      </c>
      <c r="C1275" s="80" t="s">
        <v>7483</v>
      </c>
    </row>
    <row r="1276" spans="1:3" x14ac:dyDescent="0.35">
      <c r="A1276" s="28" t="s">
        <v>2368</v>
      </c>
      <c r="B1276" s="80" t="s">
        <v>657</v>
      </c>
      <c r="C1276" s="80" t="s">
        <v>2369</v>
      </c>
    </row>
    <row r="1277" spans="1:3" x14ac:dyDescent="0.35">
      <c r="A1277" s="28" t="s">
        <v>1764</v>
      </c>
      <c r="B1277" s="80" t="s">
        <v>657</v>
      </c>
      <c r="C1277" s="80" t="s">
        <v>1765</v>
      </c>
    </row>
    <row r="1278" spans="1:3" x14ac:dyDescent="0.35">
      <c r="A1278" s="28" t="s">
        <v>6813</v>
      </c>
      <c r="B1278" s="80" t="s">
        <v>657</v>
      </c>
      <c r="C1278" s="80" t="s">
        <v>6814</v>
      </c>
    </row>
    <row r="1279" spans="1:3" x14ac:dyDescent="0.35">
      <c r="A1279" s="28" t="s">
        <v>1875</v>
      </c>
      <c r="B1279" s="80" t="s">
        <v>657</v>
      </c>
      <c r="C1279" s="80" t="s">
        <v>1876</v>
      </c>
    </row>
    <row r="1280" spans="1:3" x14ac:dyDescent="0.35">
      <c r="A1280" s="28" t="s">
        <v>5998</v>
      </c>
      <c r="B1280" s="80" t="s">
        <v>657</v>
      </c>
      <c r="C1280" s="80" t="s">
        <v>5999</v>
      </c>
    </row>
    <row r="1281" spans="1:3" x14ac:dyDescent="0.35">
      <c r="A1281" s="28" t="s">
        <v>4884</v>
      </c>
      <c r="B1281" s="80" t="s">
        <v>657</v>
      </c>
      <c r="C1281" s="80" t="s">
        <v>4885</v>
      </c>
    </row>
    <row r="1282" spans="1:3" x14ac:dyDescent="0.35">
      <c r="A1282" s="28" t="s">
        <v>1941</v>
      </c>
      <c r="B1282" s="80" t="s">
        <v>657</v>
      </c>
      <c r="C1282" s="80" t="s">
        <v>1942</v>
      </c>
    </row>
    <row r="1283" spans="1:3" x14ac:dyDescent="0.35">
      <c r="A1283" s="28" t="s">
        <v>3945</v>
      </c>
      <c r="B1283" s="80" t="s">
        <v>657</v>
      </c>
      <c r="C1283" s="80" t="s">
        <v>3946</v>
      </c>
    </row>
    <row r="1284" spans="1:3" x14ac:dyDescent="0.35">
      <c r="A1284" s="28" t="s">
        <v>1590</v>
      </c>
      <c r="B1284" s="80" t="s">
        <v>657</v>
      </c>
      <c r="C1284" s="80" t="s">
        <v>1591</v>
      </c>
    </row>
    <row r="1285" spans="1:3" x14ac:dyDescent="0.35">
      <c r="A1285" s="28" t="s">
        <v>4426</v>
      </c>
      <c r="B1285" s="80" t="s">
        <v>657</v>
      </c>
      <c r="C1285" s="80" t="s">
        <v>4427</v>
      </c>
    </row>
    <row r="1286" spans="1:3" x14ac:dyDescent="0.35">
      <c r="A1286" s="28" t="s">
        <v>1517</v>
      </c>
      <c r="B1286" s="80" t="s">
        <v>657</v>
      </c>
      <c r="C1286" s="80" t="s">
        <v>1518</v>
      </c>
    </row>
    <row r="1287" spans="1:3" x14ac:dyDescent="0.35">
      <c r="A1287" s="28" t="s">
        <v>2199</v>
      </c>
      <c r="B1287" s="80" t="s">
        <v>657</v>
      </c>
      <c r="C1287" s="80" t="s">
        <v>2200</v>
      </c>
    </row>
    <row r="1288" spans="1:3" x14ac:dyDescent="0.35">
      <c r="A1288" s="28" t="s">
        <v>1205</v>
      </c>
      <c r="B1288" s="80" t="s">
        <v>657</v>
      </c>
      <c r="C1288" s="80" t="s">
        <v>1206</v>
      </c>
    </row>
    <row r="1289" spans="1:3" x14ac:dyDescent="0.35">
      <c r="A1289" s="28" t="s">
        <v>5708</v>
      </c>
      <c r="B1289" s="80" t="s">
        <v>657</v>
      </c>
      <c r="C1289" s="80" t="s">
        <v>5709</v>
      </c>
    </row>
    <row r="1290" spans="1:3" x14ac:dyDescent="0.35">
      <c r="A1290" s="28" t="s">
        <v>1713</v>
      </c>
      <c r="B1290" s="80" t="s">
        <v>657</v>
      </c>
      <c r="C1290" s="80" t="s">
        <v>1714</v>
      </c>
    </row>
    <row r="1291" spans="1:3" x14ac:dyDescent="0.35">
      <c r="A1291" s="28" t="s">
        <v>1556</v>
      </c>
      <c r="B1291" s="80" t="s">
        <v>657</v>
      </c>
      <c r="C1291" s="80" t="s">
        <v>1557</v>
      </c>
    </row>
    <row r="1292" spans="1:3" x14ac:dyDescent="0.35">
      <c r="A1292" s="28" t="s">
        <v>3521</v>
      </c>
      <c r="B1292" s="80" t="s">
        <v>657</v>
      </c>
      <c r="C1292" s="80" t="s">
        <v>3522</v>
      </c>
    </row>
    <row r="1293" spans="1:3" x14ac:dyDescent="0.35">
      <c r="A1293" s="28" t="s">
        <v>3671</v>
      </c>
      <c r="B1293" s="80" t="s">
        <v>657</v>
      </c>
      <c r="C1293" s="80" t="s">
        <v>3672</v>
      </c>
    </row>
    <row r="1294" spans="1:3" x14ac:dyDescent="0.35">
      <c r="A1294" s="28" t="s">
        <v>4968</v>
      </c>
      <c r="B1294" s="80" t="s">
        <v>657</v>
      </c>
      <c r="C1294" s="80" t="s">
        <v>4969</v>
      </c>
    </row>
    <row r="1295" spans="1:3" x14ac:dyDescent="0.35">
      <c r="A1295" s="28" t="s">
        <v>7205</v>
      </c>
      <c r="B1295" s="80" t="s">
        <v>657</v>
      </c>
      <c r="C1295" s="80" t="s">
        <v>7206</v>
      </c>
    </row>
    <row r="1296" spans="1:3" x14ac:dyDescent="0.35">
      <c r="A1296" s="28" t="s">
        <v>2460</v>
      </c>
      <c r="B1296" s="80" t="s">
        <v>657</v>
      </c>
      <c r="C1296" s="80" t="s">
        <v>2461</v>
      </c>
    </row>
    <row r="1297" spans="1:3" x14ac:dyDescent="0.35">
      <c r="A1297" s="28" t="s">
        <v>6310</v>
      </c>
      <c r="B1297" s="80" t="s">
        <v>657</v>
      </c>
      <c r="C1297" s="80" t="s">
        <v>6311</v>
      </c>
    </row>
    <row r="1298" spans="1:3" x14ac:dyDescent="0.35">
      <c r="A1298" s="28" t="s">
        <v>5732</v>
      </c>
      <c r="B1298" s="80" t="s">
        <v>657</v>
      </c>
      <c r="C1298" s="80" t="s">
        <v>5733</v>
      </c>
    </row>
    <row r="1299" spans="1:3" x14ac:dyDescent="0.35">
      <c r="A1299" s="28" t="s">
        <v>3159</v>
      </c>
      <c r="B1299" s="80" t="s">
        <v>657</v>
      </c>
      <c r="C1299" s="80" t="s">
        <v>3160</v>
      </c>
    </row>
    <row r="1300" spans="1:3" x14ac:dyDescent="0.35">
      <c r="A1300" s="28" t="s">
        <v>4246</v>
      </c>
      <c r="B1300" s="80" t="s">
        <v>657</v>
      </c>
      <c r="C1300" s="80" t="s">
        <v>4247</v>
      </c>
    </row>
    <row r="1301" spans="1:3" x14ac:dyDescent="0.35">
      <c r="A1301" s="28" t="s">
        <v>5236</v>
      </c>
      <c r="B1301" s="80" t="s">
        <v>657</v>
      </c>
      <c r="C1301" s="80" t="s">
        <v>5237</v>
      </c>
    </row>
    <row r="1302" spans="1:3" x14ac:dyDescent="0.35">
      <c r="A1302" s="28" t="s">
        <v>3757</v>
      </c>
      <c r="B1302" s="80" t="s">
        <v>657</v>
      </c>
      <c r="C1302" s="80" t="s">
        <v>3758</v>
      </c>
    </row>
    <row r="1303" spans="1:3" x14ac:dyDescent="0.35">
      <c r="A1303" s="28" t="s">
        <v>4684</v>
      </c>
      <c r="B1303" s="80" t="s">
        <v>657</v>
      </c>
      <c r="C1303" s="80" t="s">
        <v>4685</v>
      </c>
    </row>
    <row r="1304" spans="1:3" x14ac:dyDescent="0.35">
      <c r="A1304" s="28" t="s">
        <v>4392</v>
      </c>
      <c r="B1304" s="80" t="s">
        <v>657</v>
      </c>
      <c r="C1304" s="80" t="s">
        <v>4393</v>
      </c>
    </row>
    <row r="1305" spans="1:3" x14ac:dyDescent="0.35">
      <c r="A1305" s="28" t="s">
        <v>1937</v>
      </c>
      <c r="B1305" s="80" t="s">
        <v>657</v>
      </c>
      <c r="C1305" s="80" t="s">
        <v>1938</v>
      </c>
    </row>
    <row r="1306" spans="1:3" x14ac:dyDescent="0.35">
      <c r="A1306" s="28" t="s">
        <v>3466</v>
      </c>
      <c r="B1306" s="80" t="s">
        <v>657</v>
      </c>
      <c r="C1306" s="80" t="s">
        <v>3467</v>
      </c>
    </row>
    <row r="1307" spans="1:3" x14ac:dyDescent="0.35">
      <c r="A1307" s="28" t="s">
        <v>1784</v>
      </c>
      <c r="B1307" s="80" t="s">
        <v>657</v>
      </c>
      <c r="C1307" s="80" t="s">
        <v>1785</v>
      </c>
    </row>
    <row r="1308" spans="1:3" x14ac:dyDescent="0.35">
      <c r="A1308" s="28" t="s">
        <v>6216</v>
      </c>
      <c r="B1308" s="80" t="s">
        <v>657</v>
      </c>
      <c r="C1308" s="80" t="s">
        <v>6217</v>
      </c>
    </row>
    <row r="1309" spans="1:3" x14ac:dyDescent="0.35">
      <c r="A1309" s="28" t="s">
        <v>1729</v>
      </c>
      <c r="B1309" s="80" t="s">
        <v>657</v>
      </c>
      <c r="C1309" s="80" t="s">
        <v>1730</v>
      </c>
    </row>
    <row r="1310" spans="1:3" x14ac:dyDescent="0.35">
      <c r="A1310" s="28" t="s">
        <v>1842</v>
      </c>
      <c r="B1310" s="80" t="s">
        <v>657</v>
      </c>
      <c r="C1310" s="80" t="s">
        <v>1843</v>
      </c>
    </row>
    <row r="1311" spans="1:3" x14ac:dyDescent="0.35">
      <c r="A1311" s="28" t="s">
        <v>1711</v>
      </c>
      <c r="B1311" s="80" t="s">
        <v>657</v>
      </c>
      <c r="C1311" s="80" t="s">
        <v>1712</v>
      </c>
    </row>
    <row r="1312" spans="1:3" x14ac:dyDescent="0.35">
      <c r="A1312" s="28" t="s">
        <v>2818</v>
      </c>
      <c r="B1312" s="80" t="s">
        <v>657</v>
      </c>
      <c r="C1312" s="80" t="s">
        <v>2819</v>
      </c>
    </row>
    <row r="1313" spans="1:3" x14ac:dyDescent="0.35">
      <c r="A1313" s="28" t="s">
        <v>2388</v>
      </c>
      <c r="B1313" s="80" t="s">
        <v>657</v>
      </c>
      <c r="C1313" s="80" t="s">
        <v>2389</v>
      </c>
    </row>
    <row r="1314" spans="1:3" x14ac:dyDescent="0.35">
      <c r="A1314" s="28" t="s">
        <v>4326</v>
      </c>
      <c r="B1314" s="80" t="s">
        <v>657</v>
      </c>
      <c r="C1314" s="80" t="s">
        <v>4327</v>
      </c>
    </row>
    <row r="1315" spans="1:3" x14ac:dyDescent="0.35">
      <c r="A1315" s="28" t="s">
        <v>5670</v>
      </c>
      <c r="B1315" s="80" t="s">
        <v>657</v>
      </c>
      <c r="C1315" s="80" t="s">
        <v>5671</v>
      </c>
    </row>
    <row r="1316" spans="1:3" x14ac:dyDescent="0.35">
      <c r="A1316" s="28" t="s">
        <v>2412</v>
      </c>
      <c r="B1316" s="80" t="s">
        <v>657</v>
      </c>
      <c r="C1316" s="80" t="s">
        <v>2413</v>
      </c>
    </row>
    <row r="1317" spans="1:3" x14ac:dyDescent="0.35">
      <c r="A1317" s="28" t="s">
        <v>4794</v>
      </c>
      <c r="B1317" s="80" t="s">
        <v>657</v>
      </c>
      <c r="C1317" s="80" t="s">
        <v>4795</v>
      </c>
    </row>
    <row r="1318" spans="1:3" x14ac:dyDescent="0.35">
      <c r="A1318" s="28" t="s">
        <v>5936</v>
      </c>
      <c r="B1318" s="80" t="s">
        <v>657</v>
      </c>
      <c r="C1318" s="80" t="s">
        <v>5937</v>
      </c>
    </row>
    <row r="1319" spans="1:3" x14ac:dyDescent="0.35">
      <c r="A1319" s="28" t="s">
        <v>1854</v>
      </c>
      <c r="B1319" s="80" t="s">
        <v>657</v>
      </c>
      <c r="C1319" s="80" t="s">
        <v>1855</v>
      </c>
    </row>
    <row r="1320" spans="1:3" x14ac:dyDescent="0.35">
      <c r="A1320" s="28" t="s">
        <v>1646</v>
      </c>
      <c r="B1320" s="80" t="s">
        <v>657</v>
      </c>
      <c r="C1320" s="80" t="s">
        <v>1647</v>
      </c>
    </row>
    <row r="1321" spans="1:3" x14ac:dyDescent="0.35">
      <c r="A1321" s="28" t="s">
        <v>4826</v>
      </c>
      <c r="B1321" s="80" t="s">
        <v>657</v>
      </c>
      <c r="C1321" s="80" t="s">
        <v>4827</v>
      </c>
    </row>
    <row r="1322" spans="1:3" x14ac:dyDescent="0.35">
      <c r="A1322" s="28" t="s">
        <v>5524</v>
      </c>
      <c r="B1322" s="80" t="s">
        <v>657</v>
      </c>
      <c r="C1322" s="80" t="s">
        <v>5525</v>
      </c>
    </row>
    <row r="1323" spans="1:3" x14ac:dyDescent="0.35">
      <c r="A1323" s="28" t="s">
        <v>3063</v>
      </c>
      <c r="B1323" s="80" t="s">
        <v>657</v>
      </c>
      <c r="C1323" s="80" t="s">
        <v>3064</v>
      </c>
    </row>
    <row r="1324" spans="1:3" x14ac:dyDescent="0.35">
      <c r="A1324" s="28" t="s">
        <v>4213</v>
      </c>
      <c r="B1324" s="80" t="s">
        <v>657</v>
      </c>
      <c r="C1324" s="80" t="s">
        <v>4214</v>
      </c>
    </row>
    <row r="1325" spans="1:3" x14ac:dyDescent="0.35">
      <c r="A1325" s="28" t="s">
        <v>7392</v>
      </c>
      <c r="B1325" s="80" t="s">
        <v>657</v>
      </c>
      <c r="C1325" s="80" t="s">
        <v>7393</v>
      </c>
    </row>
    <row r="1326" spans="1:3" x14ac:dyDescent="0.35">
      <c r="A1326" s="28" t="s">
        <v>6640</v>
      </c>
      <c r="B1326" s="80" t="s">
        <v>657</v>
      </c>
      <c r="C1326" s="80" t="s">
        <v>6641</v>
      </c>
    </row>
    <row r="1327" spans="1:3" x14ac:dyDescent="0.35">
      <c r="A1327" s="28" t="s">
        <v>6676</v>
      </c>
      <c r="B1327" s="80" t="s">
        <v>657</v>
      </c>
      <c r="C1327" s="80" t="s">
        <v>6677</v>
      </c>
    </row>
    <row r="1328" spans="1:3" x14ac:dyDescent="0.35">
      <c r="A1328" s="28" t="s">
        <v>4101</v>
      </c>
      <c r="B1328" s="80" t="s">
        <v>657</v>
      </c>
      <c r="C1328" s="80" t="s">
        <v>4102</v>
      </c>
    </row>
    <row r="1329" spans="1:3" x14ac:dyDescent="0.35">
      <c r="A1329" s="28" t="s">
        <v>6660</v>
      </c>
      <c r="B1329" s="80" t="s">
        <v>657</v>
      </c>
      <c r="C1329" s="80" t="s">
        <v>6661</v>
      </c>
    </row>
    <row r="1330" spans="1:3" x14ac:dyDescent="0.35">
      <c r="A1330" s="28" t="s">
        <v>7456</v>
      </c>
      <c r="B1330" s="80" t="s">
        <v>832</v>
      </c>
      <c r="C1330" s="80" t="s">
        <v>7457</v>
      </c>
    </row>
    <row r="1331" spans="1:3" x14ac:dyDescent="0.35">
      <c r="A1331" s="28" t="s">
        <v>2322</v>
      </c>
      <c r="B1331" s="80" t="s">
        <v>657</v>
      </c>
      <c r="C1331" s="80" t="s">
        <v>2323</v>
      </c>
    </row>
    <row r="1332" spans="1:3" x14ac:dyDescent="0.35">
      <c r="A1332" s="28" t="s">
        <v>5132</v>
      </c>
      <c r="B1332" s="80" t="s">
        <v>657</v>
      </c>
      <c r="C1332" s="80" t="s">
        <v>5133</v>
      </c>
    </row>
    <row r="1333" spans="1:3" x14ac:dyDescent="0.35">
      <c r="A1333" s="28" t="s">
        <v>7358</v>
      </c>
      <c r="B1333" s="80" t="s">
        <v>657</v>
      </c>
      <c r="C1333" s="80" t="s">
        <v>7359</v>
      </c>
    </row>
    <row r="1334" spans="1:3" x14ac:dyDescent="0.35">
      <c r="A1334" s="28" t="s">
        <v>2043</v>
      </c>
      <c r="B1334" s="80" t="s">
        <v>657</v>
      </c>
      <c r="C1334" s="80" t="s">
        <v>2044</v>
      </c>
    </row>
    <row r="1335" spans="1:3" x14ac:dyDescent="0.35">
      <c r="A1335" s="28" t="s">
        <v>5882</v>
      </c>
      <c r="B1335" s="80" t="s">
        <v>657</v>
      </c>
      <c r="C1335" s="80" t="s">
        <v>5883</v>
      </c>
    </row>
    <row r="1336" spans="1:3" x14ac:dyDescent="0.35">
      <c r="A1336" s="28" t="s">
        <v>4424</v>
      </c>
      <c r="B1336" s="80" t="s">
        <v>657</v>
      </c>
      <c r="C1336" s="80" t="s">
        <v>4425</v>
      </c>
    </row>
    <row r="1337" spans="1:3" x14ac:dyDescent="0.35">
      <c r="A1337" s="28" t="s">
        <v>2890</v>
      </c>
      <c r="B1337" s="80" t="s">
        <v>657</v>
      </c>
      <c r="C1337" s="80" t="s">
        <v>2891</v>
      </c>
    </row>
    <row r="1338" spans="1:3" x14ac:dyDescent="0.35">
      <c r="A1338" s="28" t="s">
        <v>6118</v>
      </c>
      <c r="B1338" s="80" t="s">
        <v>657</v>
      </c>
      <c r="C1338" s="80" t="s">
        <v>6119</v>
      </c>
    </row>
    <row r="1339" spans="1:3" x14ac:dyDescent="0.35">
      <c r="A1339" s="28" t="s">
        <v>6941</v>
      </c>
      <c r="B1339" s="80" t="s">
        <v>657</v>
      </c>
      <c r="C1339" s="80" t="s">
        <v>6942</v>
      </c>
    </row>
    <row r="1340" spans="1:3" x14ac:dyDescent="0.35">
      <c r="A1340" s="28" t="s">
        <v>7544</v>
      </c>
      <c r="B1340" s="80" t="s">
        <v>813</v>
      </c>
      <c r="C1340" s="80" t="s">
        <v>7545</v>
      </c>
    </row>
    <row r="1341" spans="1:3" x14ac:dyDescent="0.35">
      <c r="A1341" s="28" t="s">
        <v>6226</v>
      </c>
      <c r="B1341" s="80" t="s">
        <v>657</v>
      </c>
      <c r="C1341" s="80" t="s">
        <v>6227</v>
      </c>
    </row>
    <row r="1342" spans="1:3" x14ac:dyDescent="0.35">
      <c r="A1342" s="28" t="s">
        <v>1991</v>
      </c>
      <c r="B1342" s="80" t="s">
        <v>657</v>
      </c>
      <c r="C1342" s="80" t="s">
        <v>1992</v>
      </c>
    </row>
    <row r="1343" spans="1:3" x14ac:dyDescent="0.35">
      <c r="A1343" s="28" t="s">
        <v>3296</v>
      </c>
      <c r="B1343" s="80" t="s">
        <v>657</v>
      </c>
      <c r="C1343" s="80" t="s">
        <v>3297</v>
      </c>
    </row>
    <row r="1344" spans="1:3" x14ac:dyDescent="0.35">
      <c r="A1344" s="28" t="s">
        <v>5934</v>
      </c>
      <c r="B1344" s="80" t="s">
        <v>657</v>
      </c>
      <c r="C1344" s="80" t="s">
        <v>5935</v>
      </c>
    </row>
    <row r="1345" spans="1:3" x14ac:dyDescent="0.35">
      <c r="A1345" s="28" t="s">
        <v>4554</v>
      </c>
      <c r="B1345" s="80" t="s">
        <v>657</v>
      </c>
      <c r="C1345" s="80" t="s">
        <v>4555</v>
      </c>
    </row>
    <row r="1346" spans="1:3" x14ac:dyDescent="0.35">
      <c r="A1346" s="28" t="s">
        <v>1566</v>
      </c>
      <c r="B1346" s="80" t="s">
        <v>657</v>
      </c>
      <c r="C1346" s="80" t="s">
        <v>1567</v>
      </c>
    </row>
    <row r="1347" spans="1:3" x14ac:dyDescent="0.35">
      <c r="A1347" s="28" t="s">
        <v>5894</v>
      </c>
      <c r="B1347" s="80" t="s">
        <v>657</v>
      </c>
      <c r="C1347" s="80" t="s">
        <v>5895</v>
      </c>
    </row>
    <row r="1348" spans="1:3" x14ac:dyDescent="0.35">
      <c r="A1348" s="28" t="s">
        <v>7107</v>
      </c>
      <c r="B1348" s="80" t="s">
        <v>657</v>
      </c>
      <c r="C1348" s="80" t="s">
        <v>7108</v>
      </c>
    </row>
    <row r="1349" spans="1:3" x14ac:dyDescent="0.35">
      <c r="A1349" s="28" t="s">
        <v>6236</v>
      </c>
      <c r="B1349" s="80" t="s">
        <v>657</v>
      </c>
      <c r="C1349" s="80" t="s">
        <v>6237</v>
      </c>
    </row>
    <row r="1350" spans="1:3" x14ac:dyDescent="0.35">
      <c r="A1350" s="28" t="s">
        <v>3482</v>
      </c>
      <c r="B1350" s="80" t="s">
        <v>657</v>
      </c>
      <c r="C1350" s="80" t="s">
        <v>3483</v>
      </c>
    </row>
    <row r="1351" spans="1:3" x14ac:dyDescent="0.35">
      <c r="A1351" s="28" t="s">
        <v>3663</v>
      </c>
      <c r="B1351" s="80" t="s">
        <v>657</v>
      </c>
      <c r="C1351" s="80" t="s">
        <v>3664</v>
      </c>
    </row>
    <row r="1352" spans="1:3" x14ac:dyDescent="0.35">
      <c r="A1352" s="28" t="s">
        <v>3969</v>
      </c>
      <c r="B1352" s="80" t="s">
        <v>657</v>
      </c>
      <c r="C1352" s="80" t="s">
        <v>3970</v>
      </c>
    </row>
    <row r="1353" spans="1:3" x14ac:dyDescent="0.35">
      <c r="A1353" s="28" t="s">
        <v>5766</v>
      </c>
      <c r="B1353" s="80" t="s">
        <v>657</v>
      </c>
      <c r="C1353" s="80" t="s">
        <v>5767</v>
      </c>
    </row>
    <row r="1354" spans="1:3" x14ac:dyDescent="0.35">
      <c r="A1354" s="28" t="s">
        <v>6068</v>
      </c>
      <c r="B1354" s="80" t="s">
        <v>657</v>
      </c>
      <c r="C1354" s="80" t="s">
        <v>6069</v>
      </c>
    </row>
    <row r="1355" spans="1:3" x14ac:dyDescent="0.35">
      <c r="A1355" s="28" t="s">
        <v>6935</v>
      </c>
      <c r="B1355" s="80" t="s">
        <v>657</v>
      </c>
      <c r="C1355" s="80" t="s">
        <v>6936</v>
      </c>
    </row>
    <row r="1356" spans="1:3" x14ac:dyDescent="0.35">
      <c r="A1356" s="28" t="s">
        <v>3035</v>
      </c>
      <c r="B1356" s="80" t="s">
        <v>657</v>
      </c>
      <c r="C1356" s="80" t="s">
        <v>3036</v>
      </c>
    </row>
    <row r="1357" spans="1:3" x14ac:dyDescent="0.35">
      <c r="A1357" s="28" t="s">
        <v>4234</v>
      </c>
      <c r="B1357" s="80" t="s">
        <v>657</v>
      </c>
      <c r="C1357" s="80" t="s">
        <v>4235</v>
      </c>
    </row>
    <row r="1358" spans="1:3" x14ac:dyDescent="0.35">
      <c r="A1358" s="28" t="s">
        <v>4097</v>
      </c>
      <c r="B1358" s="80" t="s">
        <v>657</v>
      </c>
      <c r="C1358" s="80" t="s">
        <v>4098</v>
      </c>
    </row>
    <row r="1359" spans="1:3" x14ac:dyDescent="0.35">
      <c r="A1359" s="28" t="s">
        <v>4592</v>
      </c>
      <c r="B1359" s="80" t="s">
        <v>657</v>
      </c>
      <c r="C1359" s="80" t="s">
        <v>4593</v>
      </c>
    </row>
    <row r="1360" spans="1:3" x14ac:dyDescent="0.35">
      <c r="A1360" s="28" t="s">
        <v>5052</v>
      </c>
      <c r="B1360" s="80" t="s">
        <v>657</v>
      </c>
      <c r="C1360" s="80" t="s">
        <v>5053</v>
      </c>
    </row>
    <row r="1361" spans="1:3" x14ac:dyDescent="0.35">
      <c r="A1361" s="28" t="s">
        <v>7617</v>
      </c>
      <c r="B1361" s="80" t="s">
        <v>832</v>
      </c>
      <c r="C1361" s="80" t="s">
        <v>7618</v>
      </c>
    </row>
    <row r="1362" spans="1:3" x14ac:dyDescent="0.35">
      <c r="A1362" s="28" t="s">
        <v>5633</v>
      </c>
      <c r="B1362" s="80" t="s">
        <v>657</v>
      </c>
      <c r="C1362" s="80" t="s">
        <v>5634</v>
      </c>
    </row>
    <row r="1363" spans="1:3" x14ac:dyDescent="0.35">
      <c r="A1363" s="28" t="s">
        <v>4544</v>
      </c>
      <c r="B1363" s="80" t="s">
        <v>657</v>
      </c>
      <c r="C1363" s="80" t="s">
        <v>4545</v>
      </c>
    </row>
    <row r="1364" spans="1:3" x14ac:dyDescent="0.35">
      <c r="A1364" s="28" t="s">
        <v>3991</v>
      </c>
      <c r="B1364" s="80" t="s">
        <v>657</v>
      </c>
      <c r="C1364" s="80" t="s">
        <v>3992</v>
      </c>
    </row>
    <row r="1365" spans="1:3" x14ac:dyDescent="0.35">
      <c r="A1365" s="28" t="s">
        <v>3077</v>
      </c>
      <c r="B1365" s="80" t="s">
        <v>657</v>
      </c>
      <c r="C1365" s="80" t="s">
        <v>3078</v>
      </c>
    </row>
    <row r="1366" spans="1:3" x14ac:dyDescent="0.35">
      <c r="A1366" s="28" t="s">
        <v>3303</v>
      </c>
      <c r="B1366" s="80" t="s">
        <v>657</v>
      </c>
      <c r="C1366" s="80" t="s">
        <v>3304</v>
      </c>
    </row>
    <row r="1367" spans="1:3" x14ac:dyDescent="0.35">
      <c r="A1367" s="28" t="s">
        <v>4784</v>
      </c>
      <c r="B1367" s="80" t="s">
        <v>657</v>
      </c>
      <c r="C1367" s="80" t="s">
        <v>4785</v>
      </c>
    </row>
    <row r="1368" spans="1:3" x14ac:dyDescent="0.35">
      <c r="A1368" s="28" t="s">
        <v>5467</v>
      </c>
      <c r="B1368" s="80" t="s">
        <v>657</v>
      </c>
      <c r="C1368" s="80" t="s">
        <v>5468</v>
      </c>
    </row>
    <row r="1369" spans="1:3" x14ac:dyDescent="0.35">
      <c r="A1369" s="28" t="s">
        <v>4608</v>
      </c>
      <c r="B1369" s="80" t="s">
        <v>657</v>
      </c>
      <c r="C1369" s="80" t="s">
        <v>4609</v>
      </c>
    </row>
    <row r="1370" spans="1:3" x14ac:dyDescent="0.35">
      <c r="A1370" s="28" t="s">
        <v>3123</v>
      </c>
      <c r="B1370" s="80" t="s">
        <v>657</v>
      </c>
      <c r="C1370" s="80" t="s">
        <v>3124</v>
      </c>
    </row>
    <row r="1371" spans="1:3" x14ac:dyDescent="0.35">
      <c r="A1371" s="28" t="s">
        <v>1869</v>
      </c>
      <c r="B1371" s="80" t="s">
        <v>657</v>
      </c>
      <c r="C1371" s="80" t="s">
        <v>1870</v>
      </c>
    </row>
    <row r="1372" spans="1:3" x14ac:dyDescent="0.35">
      <c r="A1372" s="28" t="s">
        <v>2747</v>
      </c>
      <c r="B1372" s="80" t="s">
        <v>657</v>
      </c>
      <c r="C1372" s="80" t="s">
        <v>2748</v>
      </c>
    </row>
    <row r="1373" spans="1:3" x14ac:dyDescent="0.35">
      <c r="A1373" s="28" t="s">
        <v>5124</v>
      </c>
      <c r="B1373" s="80" t="s">
        <v>657</v>
      </c>
      <c r="C1373" s="80" t="s">
        <v>5125</v>
      </c>
    </row>
    <row r="1374" spans="1:3" x14ac:dyDescent="0.35">
      <c r="A1374" s="28" t="s">
        <v>2007</v>
      </c>
      <c r="B1374" s="80" t="s">
        <v>657</v>
      </c>
      <c r="C1374" s="80" t="s">
        <v>2008</v>
      </c>
    </row>
    <row r="1375" spans="1:3" x14ac:dyDescent="0.35">
      <c r="A1375" s="28" t="s">
        <v>4037</v>
      </c>
      <c r="B1375" s="80" t="s">
        <v>657</v>
      </c>
      <c r="C1375" s="80" t="s">
        <v>4038</v>
      </c>
    </row>
    <row r="1376" spans="1:3" x14ac:dyDescent="0.35">
      <c r="A1376" s="28" t="s">
        <v>1187</v>
      </c>
      <c r="B1376" s="80" t="s">
        <v>657</v>
      </c>
      <c r="C1376" s="80" t="s">
        <v>1188</v>
      </c>
    </row>
    <row r="1377" spans="1:3" x14ac:dyDescent="0.35">
      <c r="A1377" s="28" t="s">
        <v>1749</v>
      </c>
      <c r="B1377" s="80" t="s">
        <v>657</v>
      </c>
      <c r="C1377" s="80" t="s">
        <v>1750</v>
      </c>
    </row>
    <row r="1378" spans="1:3" x14ac:dyDescent="0.35">
      <c r="A1378" s="28" t="s">
        <v>2131</v>
      </c>
      <c r="B1378" s="80" t="s">
        <v>657</v>
      </c>
      <c r="C1378" s="80" t="s">
        <v>2132</v>
      </c>
    </row>
    <row r="1379" spans="1:3" x14ac:dyDescent="0.35">
      <c r="A1379" s="28" t="s">
        <v>2626</v>
      </c>
      <c r="B1379" s="80" t="s">
        <v>657</v>
      </c>
      <c r="C1379" s="80" t="s">
        <v>2627</v>
      </c>
    </row>
    <row r="1380" spans="1:3" x14ac:dyDescent="0.35">
      <c r="A1380" s="28" t="s">
        <v>5876</v>
      </c>
      <c r="B1380" s="80" t="s">
        <v>657</v>
      </c>
      <c r="C1380" s="80" t="s">
        <v>5877</v>
      </c>
    </row>
    <row r="1381" spans="1:3" x14ac:dyDescent="0.35">
      <c r="A1381" s="28" t="s">
        <v>3488</v>
      </c>
      <c r="B1381" s="80" t="s">
        <v>657</v>
      </c>
      <c r="C1381" s="80" t="s">
        <v>3489</v>
      </c>
    </row>
    <row r="1382" spans="1:3" x14ac:dyDescent="0.35">
      <c r="A1382" s="28" t="s">
        <v>6166</v>
      </c>
      <c r="B1382" s="80" t="s">
        <v>657</v>
      </c>
      <c r="C1382" s="80" t="s">
        <v>6167</v>
      </c>
    </row>
    <row r="1383" spans="1:3" x14ac:dyDescent="0.35">
      <c r="A1383" s="28" t="s">
        <v>6835</v>
      </c>
      <c r="B1383" s="80" t="s">
        <v>657</v>
      </c>
      <c r="C1383" s="80" t="s">
        <v>6836</v>
      </c>
    </row>
    <row r="1384" spans="1:3" x14ac:dyDescent="0.35">
      <c r="A1384" s="28" t="s">
        <v>5088</v>
      </c>
      <c r="B1384" s="80" t="s">
        <v>657</v>
      </c>
      <c r="C1384" s="80" t="s">
        <v>5089</v>
      </c>
    </row>
    <row r="1385" spans="1:3" x14ac:dyDescent="0.35">
      <c r="A1385" s="28" t="s">
        <v>7396</v>
      </c>
      <c r="B1385" s="80" t="s">
        <v>657</v>
      </c>
      <c r="C1385" s="80" t="s">
        <v>7397</v>
      </c>
    </row>
    <row r="1386" spans="1:3" x14ac:dyDescent="0.35">
      <c r="A1386" s="28" t="s">
        <v>1580</v>
      </c>
      <c r="B1386" s="80" t="s">
        <v>657</v>
      </c>
      <c r="C1386" s="80" t="s">
        <v>1581</v>
      </c>
    </row>
    <row r="1387" spans="1:3" x14ac:dyDescent="0.35">
      <c r="A1387" s="28" t="s">
        <v>2834</v>
      </c>
      <c r="B1387" s="80" t="s">
        <v>657</v>
      </c>
      <c r="C1387" s="80" t="s">
        <v>2835</v>
      </c>
    </row>
    <row r="1388" spans="1:3" x14ac:dyDescent="0.35">
      <c r="A1388" s="28" t="s">
        <v>7352</v>
      </c>
      <c r="B1388" s="80" t="s">
        <v>657</v>
      </c>
      <c r="C1388" s="80" t="s">
        <v>7353</v>
      </c>
    </row>
    <row r="1389" spans="1:3" x14ac:dyDescent="0.35">
      <c r="A1389" s="28" t="s">
        <v>4021</v>
      </c>
      <c r="B1389" s="80" t="s">
        <v>657</v>
      </c>
      <c r="C1389" s="80" t="s">
        <v>4022</v>
      </c>
    </row>
    <row r="1390" spans="1:3" x14ac:dyDescent="0.35">
      <c r="A1390" s="28" t="s">
        <v>6440</v>
      </c>
      <c r="B1390" s="80" t="s">
        <v>657</v>
      </c>
      <c r="C1390" s="80" t="s">
        <v>6441</v>
      </c>
    </row>
    <row r="1391" spans="1:3" x14ac:dyDescent="0.35">
      <c r="A1391" s="28" t="s">
        <v>3633</v>
      </c>
      <c r="B1391" s="80" t="s">
        <v>657</v>
      </c>
      <c r="C1391" s="80" t="s">
        <v>3634</v>
      </c>
    </row>
    <row r="1392" spans="1:3" x14ac:dyDescent="0.35">
      <c r="A1392" s="28" t="s">
        <v>5000</v>
      </c>
      <c r="B1392" s="80" t="s">
        <v>657</v>
      </c>
      <c r="C1392" s="80" t="s">
        <v>5001</v>
      </c>
    </row>
    <row r="1393" spans="1:3" x14ac:dyDescent="0.35">
      <c r="A1393" s="28" t="s">
        <v>4550</v>
      </c>
      <c r="B1393" s="80" t="s">
        <v>657</v>
      </c>
      <c r="C1393" s="80" t="s">
        <v>4551</v>
      </c>
    </row>
    <row r="1394" spans="1:3" x14ac:dyDescent="0.35">
      <c r="A1394" s="28" t="s">
        <v>2555</v>
      </c>
      <c r="B1394" s="80" t="s">
        <v>657</v>
      </c>
      <c r="C1394" s="80" t="s">
        <v>2556</v>
      </c>
    </row>
    <row r="1395" spans="1:3" x14ac:dyDescent="0.35">
      <c r="A1395" s="28" t="s">
        <v>7055</v>
      </c>
      <c r="B1395" s="80" t="s">
        <v>657</v>
      </c>
      <c r="C1395" s="80" t="s">
        <v>7056</v>
      </c>
    </row>
    <row r="1396" spans="1:3" x14ac:dyDescent="0.35">
      <c r="A1396" s="28" t="s">
        <v>7099</v>
      </c>
      <c r="B1396" s="80" t="s">
        <v>657</v>
      </c>
      <c r="C1396" s="80" t="s">
        <v>7100</v>
      </c>
    </row>
    <row r="1397" spans="1:3" x14ac:dyDescent="0.35">
      <c r="A1397" s="28" t="s">
        <v>5690</v>
      </c>
      <c r="B1397" s="80" t="s">
        <v>657</v>
      </c>
      <c r="C1397" s="80" t="s">
        <v>5691</v>
      </c>
    </row>
    <row r="1398" spans="1:3" x14ac:dyDescent="0.35">
      <c r="A1398" s="28" t="s">
        <v>3149</v>
      </c>
      <c r="B1398" s="80" t="s">
        <v>657</v>
      </c>
      <c r="C1398" s="80" t="s">
        <v>3150</v>
      </c>
    </row>
    <row r="1399" spans="1:3" x14ac:dyDescent="0.35">
      <c r="A1399" s="28" t="s">
        <v>6815</v>
      </c>
      <c r="B1399" s="80" t="s">
        <v>657</v>
      </c>
      <c r="C1399" s="80" t="s">
        <v>6816</v>
      </c>
    </row>
    <row r="1400" spans="1:3" x14ac:dyDescent="0.35">
      <c r="A1400" s="28" t="s">
        <v>7460</v>
      </c>
      <c r="B1400" s="80" t="s">
        <v>832</v>
      </c>
      <c r="C1400" s="80" t="s">
        <v>7461</v>
      </c>
    </row>
    <row r="1401" spans="1:3" x14ac:dyDescent="0.35">
      <c r="A1401" s="28" t="s">
        <v>6396</v>
      </c>
      <c r="B1401" s="80" t="s">
        <v>657</v>
      </c>
      <c r="C1401" s="80" t="s">
        <v>6397</v>
      </c>
    </row>
    <row r="1402" spans="1:3" x14ac:dyDescent="0.35">
      <c r="A1402" s="28" t="s">
        <v>4137</v>
      </c>
      <c r="B1402" s="80" t="s">
        <v>657</v>
      </c>
      <c r="C1402" s="80" t="s">
        <v>4138</v>
      </c>
    </row>
    <row r="1403" spans="1:3" x14ac:dyDescent="0.35">
      <c r="A1403" s="28" t="s">
        <v>4286</v>
      </c>
      <c r="B1403" s="80" t="s">
        <v>657</v>
      </c>
      <c r="C1403" s="80" t="s">
        <v>4287</v>
      </c>
    </row>
    <row r="1404" spans="1:3" x14ac:dyDescent="0.35">
      <c r="A1404" s="28" t="s">
        <v>6458</v>
      </c>
      <c r="B1404" s="80" t="s">
        <v>657</v>
      </c>
      <c r="C1404" s="80" t="s">
        <v>6459</v>
      </c>
    </row>
    <row r="1405" spans="1:3" x14ac:dyDescent="0.35">
      <c r="A1405" s="28" t="s">
        <v>1432</v>
      </c>
      <c r="B1405" s="80" t="s">
        <v>657</v>
      </c>
      <c r="C1405" s="80" t="s">
        <v>1433</v>
      </c>
    </row>
    <row r="1406" spans="1:3" x14ac:dyDescent="0.35">
      <c r="A1406" s="28" t="s">
        <v>2997</v>
      </c>
      <c r="B1406" s="80" t="s">
        <v>657</v>
      </c>
      <c r="C1406" s="80" t="s">
        <v>2998</v>
      </c>
    </row>
    <row r="1407" spans="1:3" x14ac:dyDescent="0.35">
      <c r="A1407" s="28" t="s">
        <v>1358</v>
      </c>
      <c r="B1407" s="80" t="s">
        <v>657</v>
      </c>
      <c r="C1407" s="80" t="s">
        <v>1359</v>
      </c>
    </row>
    <row r="1408" spans="1:3" x14ac:dyDescent="0.35">
      <c r="A1408" s="28" t="s">
        <v>2868</v>
      </c>
      <c r="B1408" s="80" t="s">
        <v>657</v>
      </c>
      <c r="C1408" s="80" t="s">
        <v>2869</v>
      </c>
    </row>
    <row r="1409" spans="1:3" x14ac:dyDescent="0.35">
      <c r="A1409" s="28" t="s">
        <v>4558</v>
      </c>
      <c r="B1409" s="80" t="s">
        <v>657</v>
      </c>
      <c r="C1409" s="80" t="s">
        <v>4559</v>
      </c>
    </row>
    <row r="1410" spans="1:3" x14ac:dyDescent="0.35">
      <c r="A1410" s="28" t="s">
        <v>1287</v>
      </c>
      <c r="B1410" s="80" t="s">
        <v>657</v>
      </c>
      <c r="C1410" s="80" t="s">
        <v>1288</v>
      </c>
    </row>
    <row r="1411" spans="1:3" x14ac:dyDescent="0.35">
      <c r="A1411" s="28" t="s">
        <v>2354</v>
      </c>
      <c r="B1411" s="80" t="s">
        <v>657</v>
      </c>
      <c r="C1411" s="80" t="s">
        <v>2355</v>
      </c>
    </row>
    <row r="1412" spans="1:3" x14ac:dyDescent="0.35">
      <c r="A1412" s="28" t="s">
        <v>4466</v>
      </c>
      <c r="B1412" s="80" t="s">
        <v>657</v>
      </c>
      <c r="C1412" s="80" t="s">
        <v>4467</v>
      </c>
    </row>
    <row r="1413" spans="1:3" x14ac:dyDescent="0.35">
      <c r="A1413" s="28" t="s">
        <v>4930</v>
      </c>
      <c r="B1413" s="80" t="s">
        <v>657</v>
      </c>
      <c r="C1413" s="80" t="s">
        <v>4931</v>
      </c>
    </row>
    <row r="1414" spans="1:3" x14ac:dyDescent="0.35">
      <c r="A1414" s="28" t="s">
        <v>6843</v>
      </c>
      <c r="B1414" s="80" t="s">
        <v>657</v>
      </c>
      <c r="C1414" s="80" t="s">
        <v>6844</v>
      </c>
    </row>
    <row r="1415" spans="1:3" x14ac:dyDescent="0.35">
      <c r="A1415" s="28" t="s">
        <v>7442</v>
      </c>
      <c r="B1415" s="80" t="s">
        <v>809</v>
      </c>
      <c r="C1415" s="80" t="s">
        <v>7443</v>
      </c>
    </row>
    <row r="1416" spans="1:3" x14ac:dyDescent="0.35">
      <c r="A1416" s="28" t="s">
        <v>7472</v>
      </c>
      <c r="B1416" s="80" t="s">
        <v>875</v>
      </c>
      <c r="C1416" s="80" t="s">
        <v>7473</v>
      </c>
    </row>
    <row r="1417" spans="1:3" x14ac:dyDescent="0.35">
      <c r="A1417" s="28" t="s">
        <v>6981</v>
      </c>
      <c r="B1417" s="80" t="s">
        <v>657</v>
      </c>
      <c r="C1417" s="80" t="s">
        <v>6982</v>
      </c>
    </row>
    <row r="1418" spans="1:3" x14ac:dyDescent="0.35">
      <c r="A1418" s="28" t="s">
        <v>3559</v>
      </c>
      <c r="B1418" s="80" t="s">
        <v>657</v>
      </c>
      <c r="C1418" s="80" t="s">
        <v>3560</v>
      </c>
    </row>
    <row r="1419" spans="1:3" x14ac:dyDescent="0.35">
      <c r="A1419" s="28" t="s">
        <v>1145</v>
      </c>
      <c r="B1419" s="80" t="s">
        <v>657</v>
      </c>
      <c r="C1419" s="80" t="s">
        <v>1146</v>
      </c>
    </row>
    <row r="1420" spans="1:3" x14ac:dyDescent="0.35">
      <c r="A1420" s="28" t="s">
        <v>6947</v>
      </c>
      <c r="B1420" s="80" t="s">
        <v>657</v>
      </c>
      <c r="C1420" s="80" t="s">
        <v>6948</v>
      </c>
    </row>
    <row r="1421" spans="1:3" x14ac:dyDescent="0.35">
      <c r="A1421" s="28" t="s">
        <v>4700</v>
      </c>
      <c r="B1421" s="80" t="s">
        <v>657</v>
      </c>
      <c r="C1421" s="80" t="s">
        <v>4701</v>
      </c>
    </row>
    <row r="1422" spans="1:3" x14ac:dyDescent="0.35">
      <c r="A1422" s="28" t="s">
        <v>3349</v>
      </c>
      <c r="B1422" s="80" t="s">
        <v>657</v>
      </c>
      <c r="C1422" s="80" t="s">
        <v>3350</v>
      </c>
    </row>
    <row r="1423" spans="1:3" x14ac:dyDescent="0.35">
      <c r="A1423" s="28" t="s">
        <v>1743</v>
      </c>
      <c r="B1423" s="80" t="s">
        <v>657</v>
      </c>
      <c r="C1423" s="80" t="s">
        <v>1744</v>
      </c>
    </row>
    <row r="1424" spans="1:3" x14ac:dyDescent="0.35">
      <c r="A1424" s="28" t="s">
        <v>11622</v>
      </c>
      <c r="B1424" s="80" t="s">
        <v>813</v>
      </c>
      <c r="C1424" s="80" t="s">
        <v>11622</v>
      </c>
    </row>
    <row r="1425" spans="1:3" x14ac:dyDescent="0.35">
      <c r="A1425" s="28" t="s">
        <v>2231</v>
      </c>
      <c r="B1425" s="80" t="s">
        <v>657</v>
      </c>
      <c r="C1425" s="80" t="s">
        <v>2232</v>
      </c>
    </row>
    <row r="1426" spans="1:3" x14ac:dyDescent="0.35">
      <c r="A1426" s="28" t="s">
        <v>3153</v>
      </c>
      <c r="B1426" s="80" t="s">
        <v>657</v>
      </c>
      <c r="C1426" s="80" t="s">
        <v>3154</v>
      </c>
    </row>
    <row r="1427" spans="1:3" x14ac:dyDescent="0.35">
      <c r="A1427" s="28" t="s">
        <v>4482</v>
      </c>
      <c r="B1427" s="80" t="s">
        <v>657</v>
      </c>
      <c r="C1427" s="80" t="s">
        <v>4483</v>
      </c>
    </row>
    <row r="1428" spans="1:3" x14ac:dyDescent="0.35">
      <c r="A1428" s="28" t="s">
        <v>4410</v>
      </c>
      <c r="B1428" s="80" t="s">
        <v>657</v>
      </c>
      <c r="C1428" s="80" t="s">
        <v>4411</v>
      </c>
    </row>
    <row r="1429" spans="1:3" x14ac:dyDescent="0.35">
      <c r="A1429" s="28" t="s">
        <v>4380</v>
      </c>
      <c r="B1429" s="80" t="s">
        <v>657</v>
      </c>
      <c r="C1429" s="80" t="s">
        <v>4381</v>
      </c>
    </row>
    <row r="1430" spans="1:3" x14ac:dyDescent="0.35">
      <c r="A1430" s="28" t="s">
        <v>1157</v>
      </c>
      <c r="B1430" s="80" t="s">
        <v>657</v>
      </c>
      <c r="C1430" s="80" t="s">
        <v>1158</v>
      </c>
    </row>
    <row r="1431" spans="1:3" x14ac:dyDescent="0.35">
      <c r="A1431" s="28" t="s">
        <v>6002</v>
      </c>
      <c r="B1431" s="80" t="s">
        <v>657</v>
      </c>
      <c r="C1431" s="80" t="s">
        <v>6003</v>
      </c>
    </row>
    <row r="1432" spans="1:3" x14ac:dyDescent="0.35">
      <c r="A1432" s="28" t="s">
        <v>5158</v>
      </c>
      <c r="B1432" s="80" t="s">
        <v>657</v>
      </c>
      <c r="C1432" s="80" t="s">
        <v>5159</v>
      </c>
    </row>
    <row r="1433" spans="1:3" x14ac:dyDescent="0.35">
      <c r="A1433" s="28" t="s">
        <v>5447</v>
      </c>
      <c r="B1433" s="80" t="s">
        <v>657</v>
      </c>
      <c r="C1433" s="80" t="s">
        <v>5448</v>
      </c>
    </row>
    <row r="1434" spans="1:3" x14ac:dyDescent="0.35">
      <c r="A1434" s="28" t="s">
        <v>5469</v>
      </c>
      <c r="B1434" s="80" t="s">
        <v>657</v>
      </c>
      <c r="C1434" s="80" t="s">
        <v>5470</v>
      </c>
    </row>
    <row r="1435" spans="1:3" x14ac:dyDescent="0.35">
      <c r="A1435" s="28" t="s">
        <v>5818</v>
      </c>
      <c r="B1435" s="80" t="s">
        <v>657</v>
      </c>
      <c r="C1435" s="80" t="s">
        <v>5819</v>
      </c>
    </row>
    <row r="1436" spans="1:3" x14ac:dyDescent="0.35">
      <c r="A1436" s="28" t="s">
        <v>4075</v>
      </c>
      <c r="B1436" s="80" t="s">
        <v>657</v>
      </c>
      <c r="C1436" s="80" t="s">
        <v>4076</v>
      </c>
    </row>
    <row r="1437" spans="1:3" x14ac:dyDescent="0.35">
      <c r="A1437" s="28" t="s">
        <v>6700</v>
      </c>
      <c r="B1437" s="80" t="s">
        <v>657</v>
      </c>
      <c r="C1437" s="80" t="s">
        <v>6701</v>
      </c>
    </row>
    <row r="1438" spans="1:3" x14ac:dyDescent="0.35">
      <c r="A1438" s="28" t="s">
        <v>6362</v>
      </c>
      <c r="B1438" s="80" t="s">
        <v>657</v>
      </c>
      <c r="C1438" s="80" t="s">
        <v>6363</v>
      </c>
    </row>
    <row r="1439" spans="1:3" x14ac:dyDescent="0.35">
      <c r="A1439" s="28" t="s">
        <v>1802</v>
      </c>
      <c r="B1439" s="80" t="s">
        <v>657</v>
      </c>
      <c r="C1439" s="80" t="s">
        <v>1803</v>
      </c>
    </row>
    <row r="1440" spans="1:3" x14ac:dyDescent="0.35">
      <c r="A1440" s="28" t="s">
        <v>2207</v>
      </c>
      <c r="B1440" s="80" t="s">
        <v>657</v>
      </c>
      <c r="C1440" s="80" t="s">
        <v>2208</v>
      </c>
    </row>
    <row r="1441" spans="1:3" x14ac:dyDescent="0.35">
      <c r="A1441" s="28" t="s">
        <v>4858</v>
      </c>
      <c r="B1441" s="80" t="s">
        <v>657</v>
      </c>
      <c r="C1441" s="80" t="s">
        <v>4859</v>
      </c>
    </row>
    <row r="1442" spans="1:3" x14ac:dyDescent="0.35">
      <c r="A1442" s="28" t="s">
        <v>5154</v>
      </c>
      <c r="B1442" s="80" t="s">
        <v>657</v>
      </c>
      <c r="C1442" s="80" t="s">
        <v>5155</v>
      </c>
    </row>
    <row r="1443" spans="1:3" x14ac:dyDescent="0.35">
      <c r="A1443" s="28" t="s">
        <v>4077</v>
      </c>
      <c r="B1443" s="80" t="s">
        <v>657</v>
      </c>
      <c r="C1443" s="80" t="s">
        <v>4078</v>
      </c>
    </row>
    <row r="1444" spans="1:3" x14ac:dyDescent="0.35">
      <c r="A1444" s="28" t="s">
        <v>3859</v>
      </c>
      <c r="B1444" s="80" t="s">
        <v>657</v>
      </c>
      <c r="C1444" s="80" t="s">
        <v>3860</v>
      </c>
    </row>
    <row r="1445" spans="1:3" x14ac:dyDescent="0.35">
      <c r="A1445" s="28" t="s">
        <v>5312</v>
      </c>
      <c r="B1445" s="80" t="s">
        <v>657</v>
      </c>
      <c r="C1445" s="80" t="s">
        <v>5313</v>
      </c>
    </row>
    <row r="1446" spans="1:3" x14ac:dyDescent="0.35">
      <c r="A1446" s="28" t="s">
        <v>2870</v>
      </c>
      <c r="B1446" s="80" t="s">
        <v>657</v>
      </c>
      <c r="C1446" s="80" t="s">
        <v>2871</v>
      </c>
    </row>
    <row r="1447" spans="1:3" x14ac:dyDescent="0.35">
      <c r="A1447" s="28" t="s">
        <v>7301</v>
      </c>
      <c r="B1447" s="80" t="s">
        <v>657</v>
      </c>
      <c r="C1447" s="80" t="s">
        <v>7302</v>
      </c>
    </row>
    <row r="1448" spans="1:3" x14ac:dyDescent="0.35">
      <c r="A1448" s="28" t="s">
        <v>4366</v>
      </c>
      <c r="B1448" s="80" t="s">
        <v>657</v>
      </c>
      <c r="C1448" s="80" t="s">
        <v>4367</v>
      </c>
    </row>
    <row r="1449" spans="1:3" x14ac:dyDescent="0.35">
      <c r="A1449" s="28" t="s">
        <v>4149</v>
      </c>
      <c r="B1449" s="80" t="s">
        <v>657</v>
      </c>
      <c r="C1449" s="80" t="s">
        <v>4150</v>
      </c>
    </row>
    <row r="1450" spans="1:3" x14ac:dyDescent="0.35">
      <c r="A1450" s="28" t="s">
        <v>7167</v>
      </c>
      <c r="B1450" s="80" t="s">
        <v>657</v>
      </c>
      <c r="C1450" s="80" t="s">
        <v>7168</v>
      </c>
    </row>
    <row r="1451" spans="1:3" x14ac:dyDescent="0.35">
      <c r="A1451" s="28" t="s">
        <v>7259</v>
      </c>
      <c r="B1451" s="80" t="s">
        <v>657</v>
      </c>
      <c r="C1451" s="80" t="s">
        <v>7260</v>
      </c>
    </row>
    <row r="1452" spans="1:3" x14ac:dyDescent="0.35">
      <c r="A1452" s="28" t="s">
        <v>5074</v>
      </c>
      <c r="B1452" s="80" t="s">
        <v>657</v>
      </c>
      <c r="C1452" s="80" t="s">
        <v>5075</v>
      </c>
    </row>
    <row r="1453" spans="1:3" x14ac:dyDescent="0.35">
      <c r="A1453" s="28" t="s">
        <v>2602</v>
      </c>
      <c r="B1453" s="80" t="s">
        <v>657</v>
      </c>
      <c r="C1453" s="80" t="s">
        <v>2603</v>
      </c>
    </row>
    <row r="1454" spans="1:3" x14ac:dyDescent="0.35">
      <c r="A1454" s="28" t="s">
        <v>1626</v>
      </c>
      <c r="B1454" s="80" t="s">
        <v>657</v>
      </c>
      <c r="C1454" s="80" t="s">
        <v>1627</v>
      </c>
    </row>
    <row r="1455" spans="1:3" x14ac:dyDescent="0.35">
      <c r="A1455" s="28" t="s">
        <v>5150</v>
      </c>
      <c r="B1455" s="80" t="s">
        <v>657</v>
      </c>
      <c r="C1455" s="80" t="s">
        <v>5151</v>
      </c>
    </row>
    <row r="1456" spans="1:3" x14ac:dyDescent="0.35">
      <c r="A1456" s="28" t="s">
        <v>2017</v>
      </c>
      <c r="B1456" s="80" t="s">
        <v>657</v>
      </c>
      <c r="C1456" s="80" t="s">
        <v>2018</v>
      </c>
    </row>
    <row r="1457" spans="1:3" x14ac:dyDescent="0.35">
      <c r="A1457" s="28" t="s">
        <v>5958</v>
      </c>
      <c r="B1457" s="80" t="s">
        <v>657</v>
      </c>
      <c r="C1457" s="80" t="s">
        <v>5959</v>
      </c>
    </row>
    <row r="1458" spans="1:3" x14ac:dyDescent="0.35">
      <c r="A1458" s="28" t="s">
        <v>7207</v>
      </c>
      <c r="B1458" s="80" t="s">
        <v>657</v>
      </c>
      <c r="C1458" s="80" t="s">
        <v>7208</v>
      </c>
    </row>
    <row r="1459" spans="1:3" x14ac:dyDescent="0.35">
      <c r="A1459" s="28" t="s">
        <v>4003</v>
      </c>
      <c r="B1459" s="80" t="s">
        <v>657</v>
      </c>
      <c r="C1459" s="80" t="s">
        <v>4004</v>
      </c>
    </row>
    <row r="1460" spans="1:3" x14ac:dyDescent="0.35">
      <c r="A1460" s="28" t="s">
        <v>2340</v>
      </c>
      <c r="B1460" s="80" t="s">
        <v>657</v>
      </c>
      <c r="C1460" s="80" t="s">
        <v>2341</v>
      </c>
    </row>
    <row r="1461" spans="1:3" x14ac:dyDescent="0.35">
      <c r="A1461" s="28" t="s">
        <v>6322</v>
      </c>
      <c r="B1461" s="80" t="s">
        <v>657</v>
      </c>
      <c r="C1461" s="80" t="s">
        <v>6323</v>
      </c>
    </row>
    <row r="1462" spans="1:3" x14ac:dyDescent="0.35">
      <c r="A1462" s="28" t="s">
        <v>4770</v>
      </c>
      <c r="B1462" s="80" t="s">
        <v>657</v>
      </c>
      <c r="C1462" s="80" t="s">
        <v>4771</v>
      </c>
    </row>
    <row r="1463" spans="1:3" x14ac:dyDescent="0.35">
      <c r="A1463" s="28" t="s">
        <v>7547</v>
      </c>
      <c r="B1463" s="80" t="s">
        <v>722</v>
      </c>
      <c r="C1463" s="80" t="s">
        <v>7548</v>
      </c>
    </row>
    <row r="1464" spans="1:3" x14ac:dyDescent="0.35">
      <c r="A1464" s="28" t="s">
        <v>3195</v>
      </c>
      <c r="B1464" s="80" t="s">
        <v>657</v>
      </c>
      <c r="C1464" s="80" t="s">
        <v>3196</v>
      </c>
    </row>
    <row r="1465" spans="1:3" x14ac:dyDescent="0.35">
      <c r="A1465" s="28" t="s">
        <v>4576</v>
      </c>
      <c r="B1465" s="80" t="s">
        <v>657</v>
      </c>
      <c r="C1465" s="80" t="s">
        <v>4577</v>
      </c>
    </row>
    <row r="1466" spans="1:3" x14ac:dyDescent="0.35">
      <c r="A1466" s="28" t="s">
        <v>1418</v>
      </c>
      <c r="B1466" s="80" t="s">
        <v>657</v>
      </c>
      <c r="C1466" s="80" t="s">
        <v>1419</v>
      </c>
    </row>
    <row r="1467" spans="1:3" x14ac:dyDescent="0.35">
      <c r="A1467" s="28" t="s">
        <v>3373</v>
      </c>
      <c r="B1467" s="80" t="s">
        <v>657</v>
      </c>
      <c r="C1467" s="80" t="s">
        <v>3374</v>
      </c>
    </row>
    <row r="1468" spans="1:3" x14ac:dyDescent="0.35">
      <c r="A1468" s="28" t="s">
        <v>4258</v>
      </c>
      <c r="B1468" s="80" t="s">
        <v>657</v>
      </c>
      <c r="C1468" s="80" t="s">
        <v>4259</v>
      </c>
    </row>
    <row r="1469" spans="1:3" x14ac:dyDescent="0.35">
      <c r="A1469" s="28" t="s">
        <v>2510</v>
      </c>
      <c r="B1469" s="80" t="s">
        <v>657</v>
      </c>
      <c r="C1469" s="80" t="s">
        <v>2511</v>
      </c>
    </row>
    <row r="1470" spans="1:3" x14ac:dyDescent="0.35">
      <c r="A1470" s="28" t="s">
        <v>4648</v>
      </c>
      <c r="B1470" s="80" t="s">
        <v>657</v>
      </c>
      <c r="C1470" s="80" t="s">
        <v>4649</v>
      </c>
    </row>
    <row r="1471" spans="1:3" x14ac:dyDescent="0.35">
      <c r="A1471" s="28" t="s">
        <v>7015</v>
      </c>
      <c r="B1471" s="80" t="s">
        <v>657</v>
      </c>
      <c r="C1471" s="80" t="s">
        <v>7016</v>
      </c>
    </row>
    <row r="1472" spans="1:3" x14ac:dyDescent="0.35">
      <c r="A1472" s="28" t="s">
        <v>2800</v>
      </c>
      <c r="B1472" s="80" t="s">
        <v>657</v>
      </c>
      <c r="C1472" s="80" t="s">
        <v>2801</v>
      </c>
    </row>
    <row r="1473" spans="1:3" x14ac:dyDescent="0.35">
      <c r="A1473" s="28" t="s">
        <v>5449</v>
      </c>
      <c r="B1473" s="80" t="s">
        <v>657</v>
      </c>
      <c r="C1473" s="80" t="s">
        <v>5450</v>
      </c>
    </row>
    <row r="1474" spans="1:3" x14ac:dyDescent="0.35">
      <c r="A1474" s="28" t="s">
        <v>4652</v>
      </c>
      <c r="B1474" s="80" t="s">
        <v>657</v>
      </c>
      <c r="C1474" s="80" t="s">
        <v>4653</v>
      </c>
    </row>
    <row r="1475" spans="1:3" x14ac:dyDescent="0.35">
      <c r="A1475" s="28" t="s">
        <v>6346</v>
      </c>
      <c r="B1475" s="80" t="s">
        <v>657</v>
      </c>
      <c r="C1475" s="80" t="s">
        <v>6347</v>
      </c>
    </row>
    <row r="1476" spans="1:3" x14ac:dyDescent="0.35">
      <c r="A1476" s="28" t="s">
        <v>6244</v>
      </c>
      <c r="B1476" s="80" t="s">
        <v>657</v>
      </c>
      <c r="C1476" s="80" t="s">
        <v>6245</v>
      </c>
    </row>
    <row r="1477" spans="1:3" x14ac:dyDescent="0.35">
      <c r="A1477" s="28" t="s">
        <v>4906</v>
      </c>
      <c r="B1477" s="80" t="s">
        <v>657</v>
      </c>
      <c r="C1477" s="80" t="s">
        <v>4907</v>
      </c>
    </row>
    <row r="1478" spans="1:3" x14ac:dyDescent="0.35">
      <c r="A1478" s="28" t="s">
        <v>6574</v>
      </c>
      <c r="B1478" s="80" t="s">
        <v>657</v>
      </c>
      <c r="C1478" s="80" t="s">
        <v>6575</v>
      </c>
    </row>
    <row r="1479" spans="1:3" x14ac:dyDescent="0.35">
      <c r="A1479" s="28" t="s">
        <v>1955</v>
      </c>
      <c r="B1479" s="80" t="s">
        <v>657</v>
      </c>
      <c r="C1479" s="80" t="s">
        <v>1956</v>
      </c>
    </row>
    <row r="1480" spans="1:3" x14ac:dyDescent="0.35">
      <c r="A1480" s="28" t="s">
        <v>3705</v>
      </c>
      <c r="B1480" s="80" t="s">
        <v>657</v>
      </c>
      <c r="C1480" s="80" t="s">
        <v>3706</v>
      </c>
    </row>
    <row r="1481" spans="1:3" x14ac:dyDescent="0.35">
      <c r="A1481" s="28" t="s">
        <v>7267</v>
      </c>
      <c r="B1481" s="80" t="s">
        <v>657</v>
      </c>
      <c r="C1481" s="80" t="s">
        <v>7268</v>
      </c>
    </row>
    <row r="1482" spans="1:3" x14ac:dyDescent="0.35">
      <c r="A1482" s="28" t="s">
        <v>963</v>
      </c>
      <c r="B1482" s="80" t="s">
        <v>513</v>
      </c>
      <c r="C1482" s="80" t="s">
        <v>964</v>
      </c>
    </row>
    <row r="1483" spans="1:3" x14ac:dyDescent="0.35">
      <c r="A1483" s="28" t="s">
        <v>3817</v>
      </c>
      <c r="B1483" s="80" t="s">
        <v>657</v>
      </c>
      <c r="C1483" s="80" t="s">
        <v>3818</v>
      </c>
    </row>
    <row r="1484" spans="1:3" x14ac:dyDescent="0.35">
      <c r="A1484" s="28" t="s">
        <v>3129</v>
      </c>
      <c r="B1484" s="80" t="s">
        <v>657</v>
      </c>
      <c r="C1484" s="80" t="s">
        <v>3130</v>
      </c>
    </row>
    <row r="1485" spans="1:3" x14ac:dyDescent="0.35">
      <c r="A1485" s="28" t="s">
        <v>1703</v>
      </c>
      <c r="B1485" s="80" t="s">
        <v>657</v>
      </c>
      <c r="C1485" s="80" t="s">
        <v>1704</v>
      </c>
    </row>
    <row r="1486" spans="1:3" x14ac:dyDescent="0.35">
      <c r="A1486" s="28" t="s">
        <v>7169</v>
      </c>
      <c r="B1486" s="80" t="s">
        <v>657</v>
      </c>
      <c r="C1486" s="80" t="s">
        <v>7170</v>
      </c>
    </row>
    <row r="1487" spans="1:3" x14ac:dyDescent="0.35">
      <c r="A1487" s="28" t="s">
        <v>6512</v>
      </c>
      <c r="B1487" s="80" t="s">
        <v>657</v>
      </c>
      <c r="C1487" s="80" t="s">
        <v>6513</v>
      </c>
    </row>
    <row r="1488" spans="1:3" x14ac:dyDescent="0.35">
      <c r="A1488" s="28" t="s">
        <v>6405</v>
      </c>
      <c r="B1488" s="80" t="s">
        <v>657</v>
      </c>
      <c r="C1488" s="80" t="s">
        <v>6406</v>
      </c>
    </row>
    <row r="1489" spans="1:3" x14ac:dyDescent="0.35">
      <c r="A1489" s="28" t="s">
        <v>3827</v>
      </c>
      <c r="B1489" s="80" t="s">
        <v>657</v>
      </c>
      <c r="C1489" s="80" t="s">
        <v>3828</v>
      </c>
    </row>
    <row r="1490" spans="1:3" x14ac:dyDescent="0.35">
      <c r="A1490" s="28" t="s">
        <v>1519</v>
      </c>
      <c r="B1490" s="80" t="s">
        <v>657</v>
      </c>
      <c r="C1490" s="80" t="s">
        <v>1520</v>
      </c>
    </row>
    <row r="1491" spans="1:3" x14ac:dyDescent="0.35">
      <c r="A1491" s="28" t="s">
        <v>2862</v>
      </c>
      <c r="B1491" s="80" t="s">
        <v>657</v>
      </c>
      <c r="C1491" s="80" t="s">
        <v>2863</v>
      </c>
    </row>
    <row r="1492" spans="1:3" x14ac:dyDescent="0.35">
      <c r="A1492" s="28" t="s">
        <v>7071</v>
      </c>
      <c r="B1492" s="80" t="s">
        <v>657</v>
      </c>
      <c r="C1492" s="80" t="s">
        <v>7072</v>
      </c>
    </row>
    <row r="1493" spans="1:3" x14ac:dyDescent="0.35">
      <c r="A1493" s="28" t="s">
        <v>2921</v>
      </c>
      <c r="B1493" s="80" t="s">
        <v>657</v>
      </c>
      <c r="C1493" s="80" t="s">
        <v>2922</v>
      </c>
    </row>
    <row r="1494" spans="1:3" x14ac:dyDescent="0.35">
      <c r="A1494" s="28" t="s">
        <v>3551</v>
      </c>
      <c r="B1494" s="80" t="s">
        <v>657</v>
      </c>
      <c r="C1494" s="80" t="s">
        <v>3552</v>
      </c>
    </row>
    <row r="1495" spans="1:3" x14ac:dyDescent="0.35">
      <c r="A1495" s="28" t="s">
        <v>1846</v>
      </c>
      <c r="B1495" s="80" t="s">
        <v>657</v>
      </c>
      <c r="C1495" s="80" t="s">
        <v>1847</v>
      </c>
    </row>
    <row r="1496" spans="1:3" x14ac:dyDescent="0.35">
      <c r="A1496" s="28" t="s">
        <v>3099</v>
      </c>
      <c r="B1496" s="80" t="s">
        <v>657</v>
      </c>
      <c r="C1496" s="80" t="s">
        <v>3100</v>
      </c>
    </row>
    <row r="1497" spans="1:3" x14ac:dyDescent="0.35">
      <c r="A1497" s="28" t="s">
        <v>1297</v>
      </c>
      <c r="B1497" s="80" t="s">
        <v>657</v>
      </c>
      <c r="C1497" s="80" t="s">
        <v>1298</v>
      </c>
    </row>
    <row r="1498" spans="1:3" x14ac:dyDescent="0.35">
      <c r="A1498" s="28" t="s">
        <v>7350</v>
      </c>
      <c r="B1498" s="80" t="s">
        <v>657</v>
      </c>
      <c r="C1498" s="80" t="s">
        <v>7351</v>
      </c>
    </row>
    <row r="1499" spans="1:3" x14ac:dyDescent="0.35">
      <c r="A1499" s="28" t="s">
        <v>6739</v>
      </c>
      <c r="B1499" s="80" t="s">
        <v>657</v>
      </c>
      <c r="C1499" s="80" t="s">
        <v>6740</v>
      </c>
    </row>
    <row r="1500" spans="1:3" x14ac:dyDescent="0.35">
      <c r="A1500" s="28" t="s">
        <v>3107</v>
      </c>
      <c r="B1500" s="80" t="s">
        <v>657</v>
      </c>
      <c r="C1500" s="80" t="s">
        <v>3108</v>
      </c>
    </row>
    <row r="1501" spans="1:3" x14ac:dyDescent="0.35">
      <c r="A1501" s="28" t="s">
        <v>4774</v>
      </c>
      <c r="B1501" s="80" t="s">
        <v>657</v>
      </c>
      <c r="C1501" s="80" t="s">
        <v>4775</v>
      </c>
    </row>
    <row r="1502" spans="1:3" x14ac:dyDescent="0.35">
      <c r="A1502" s="28" t="s">
        <v>1438</v>
      </c>
      <c r="B1502" s="80" t="s">
        <v>657</v>
      </c>
      <c r="C1502" s="80" t="s">
        <v>1439</v>
      </c>
    </row>
    <row r="1503" spans="1:3" x14ac:dyDescent="0.35">
      <c r="A1503" s="28" t="s">
        <v>2786</v>
      </c>
      <c r="B1503" s="80" t="s">
        <v>657</v>
      </c>
      <c r="C1503" s="80" t="s">
        <v>2787</v>
      </c>
    </row>
    <row r="1504" spans="1:3" x14ac:dyDescent="0.35">
      <c r="A1504" s="28" t="s">
        <v>5742</v>
      </c>
      <c r="B1504" s="80" t="s">
        <v>657</v>
      </c>
      <c r="C1504" s="80" t="s">
        <v>5743</v>
      </c>
    </row>
    <row r="1505" spans="1:3" x14ac:dyDescent="0.35">
      <c r="A1505" s="28" t="s">
        <v>1175</v>
      </c>
      <c r="B1505" s="80" t="s">
        <v>657</v>
      </c>
      <c r="C1505" s="80" t="s">
        <v>1176</v>
      </c>
    </row>
    <row r="1506" spans="1:3" x14ac:dyDescent="0.35">
      <c r="A1506" s="28" t="s">
        <v>2496</v>
      </c>
      <c r="B1506" s="80" t="s">
        <v>657</v>
      </c>
      <c r="C1506" s="80" t="s">
        <v>2497</v>
      </c>
    </row>
    <row r="1507" spans="1:3" x14ac:dyDescent="0.35">
      <c r="A1507" s="28" t="s">
        <v>3161</v>
      </c>
      <c r="B1507" s="80" t="s">
        <v>657</v>
      </c>
      <c r="C1507" s="80" t="s">
        <v>3162</v>
      </c>
    </row>
    <row r="1508" spans="1:3" x14ac:dyDescent="0.35">
      <c r="A1508" s="28" t="s">
        <v>3882</v>
      </c>
      <c r="B1508" s="80" t="s">
        <v>657</v>
      </c>
      <c r="C1508" s="80" t="s">
        <v>3883</v>
      </c>
    </row>
    <row r="1509" spans="1:3" x14ac:dyDescent="0.35">
      <c r="A1509" s="28" t="s">
        <v>2550</v>
      </c>
      <c r="B1509" s="80" t="s">
        <v>657</v>
      </c>
      <c r="C1509" s="80" t="s">
        <v>2551</v>
      </c>
    </row>
    <row r="1510" spans="1:3" x14ac:dyDescent="0.35">
      <c r="A1510" s="28" t="s">
        <v>6769</v>
      </c>
      <c r="B1510" s="80" t="s">
        <v>657</v>
      </c>
      <c r="C1510" s="80" t="s">
        <v>6770</v>
      </c>
    </row>
    <row r="1511" spans="1:3" x14ac:dyDescent="0.35">
      <c r="A1511" s="28" t="s">
        <v>5890</v>
      </c>
      <c r="B1511" s="80" t="s">
        <v>657</v>
      </c>
      <c r="C1511" s="80" t="s">
        <v>5891</v>
      </c>
    </row>
    <row r="1512" spans="1:3" x14ac:dyDescent="0.35">
      <c r="A1512" s="28" t="s">
        <v>3707</v>
      </c>
      <c r="B1512" s="80" t="s">
        <v>657</v>
      </c>
      <c r="C1512" s="80" t="s">
        <v>3708</v>
      </c>
    </row>
    <row r="1513" spans="1:3" x14ac:dyDescent="0.35">
      <c r="A1513" s="28" t="s">
        <v>6182</v>
      </c>
      <c r="B1513" s="80" t="s">
        <v>657</v>
      </c>
      <c r="C1513" s="80" t="s">
        <v>6183</v>
      </c>
    </row>
    <row r="1514" spans="1:3" x14ac:dyDescent="0.35">
      <c r="A1514" s="28" t="s">
        <v>6106</v>
      </c>
      <c r="B1514" s="80" t="s">
        <v>657</v>
      </c>
      <c r="C1514" s="80" t="s">
        <v>6107</v>
      </c>
    </row>
    <row r="1515" spans="1:3" x14ac:dyDescent="0.35">
      <c r="A1515" s="28" t="s">
        <v>2591</v>
      </c>
      <c r="B1515" s="80" t="s">
        <v>657</v>
      </c>
      <c r="C1515" s="80" t="s">
        <v>2592</v>
      </c>
    </row>
    <row r="1516" spans="1:3" x14ac:dyDescent="0.35">
      <c r="A1516" s="28" t="s">
        <v>2370</v>
      </c>
      <c r="B1516" s="80" t="s">
        <v>657</v>
      </c>
      <c r="C1516" s="80" t="s">
        <v>2371</v>
      </c>
    </row>
    <row r="1517" spans="1:3" x14ac:dyDescent="0.35">
      <c r="A1517" s="28" t="s">
        <v>3237</v>
      </c>
      <c r="B1517" s="80" t="s">
        <v>657</v>
      </c>
      <c r="C1517" s="80" t="s">
        <v>3238</v>
      </c>
    </row>
    <row r="1518" spans="1:3" x14ac:dyDescent="0.35">
      <c r="A1518" s="28" t="s">
        <v>5180</v>
      </c>
      <c r="B1518" s="80" t="s">
        <v>657</v>
      </c>
      <c r="C1518" s="80" t="s">
        <v>5181</v>
      </c>
    </row>
    <row r="1519" spans="1:3" x14ac:dyDescent="0.35">
      <c r="A1519" s="28" t="s">
        <v>969</v>
      </c>
      <c r="B1519" s="80" t="s">
        <v>513</v>
      </c>
      <c r="C1519" s="80" t="s">
        <v>970</v>
      </c>
    </row>
    <row r="1520" spans="1:3" x14ac:dyDescent="0.35">
      <c r="A1520" s="28" t="s">
        <v>2290</v>
      </c>
      <c r="B1520" s="80" t="s">
        <v>657</v>
      </c>
      <c r="C1520" s="80" t="s">
        <v>2291</v>
      </c>
    </row>
    <row r="1521" spans="1:3" x14ac:dyDescent="0.35">
      <c r="A1521" s="28" t="s">
        <v>1177</v>
      </c>
      <c r="B1521" s="80" t="s">
        <v>657</v>
      </c>
      <c r="C1521" s="80" t="s">
        <v>1178</v>
      </c>
    </row>
    <row r="1522" spans="1:3" x14ac:dyDescent="0.35">
      <c r="A1522" s="28" t="s">
        <v>7081</v>
      </c>
      <c r="B1522" s="80" t="s">
        <v>657</v>
      </c>
      <c r="C1522" s="80" t="s">
        <v>7082</v>
      </c>
    </row>
    <row r="1523" spans="1:3" x14ac:dyDescent="0.35">
      <c r="A1523" s="28" t="s">
        <v>5068</v>
      </c>
      <c r="B1523" s="80" t="s">
        <v>657</v>
      </c>
      <c r="C1523" s="80" t="s">
        <v>5069</v>
      </c>
    </row>
    <row r="1524" spans="1:3" x14ac:dyDescent="0.35">
      <c r="A1524" s="28" t="s">
        <v>2137</v>
      </c>
      <c r="B1524" s="80" t="s">
        <v>657</v>
      </c>
      <c r="C1524" s="80" t="s">
        <v>2138</v>
      </c>
    </row>
    <row r="1525" spans="1:3" x14ac:dyDescent="0.35">
      <c r="A1525" s="28" t="s">
        <v>6805</v>
      </c>
      <c r="B1525" s="80" t="s">
        <v>657</v>
      </c>
      <c r="C1525" s="80" t="s">
        <v>6806</v>
      </c>
    </row>
    <row r="1526" spans="1:3" x14ac:dyDescent="0.35">
      <c r="A1526" s="28" t="s">
        <v>4099</v>
      </c>
      <c r="B1526" s="80" t="s">
        <v>657</v>
      </c>
      <c r="C1526" s="80" t="s">
        <v>4100</v>
      </c>
    </row>
    <row r="1527" spans="1:3" x14ac:dyDescent="0.35">
      <c r="A1527" s="28" t="s">
        <v>7623</v>
      </c>
      <c r="B1527" s="80" t="s">
        <v>665</v>
      </c>
      <c r="C1527" s="80" t="s">
        <v>7624</v>
      </c>
    </row>
    <row r="1528" spans="1:3" x14ac:dyDescent="0.35">
      <c r="A1528" s="28" t="s">
        <v>6576</v>
      </c>
      <c r="B1528" s="80" t="s">
        <v>657</v>
      </c>
      <c r="C1528" s="80" t="s">
        <v>6577</v>
      </c>
    </row>
    <row r="1529" spans="1:3" x14ac:dyDescent="0.35">
      <c r="A1529" s="28" t="s">
        <v>7434</v>
      </c>
      <c r="B1529" s="80" t="s">
        <v>809</v>
      </c>
      <c r="C1529" s="80" t="s">
        <v>7435</v>
      </c>
    </row>
    <row r="1530" spans="1:3" x14ac:dyDescent="0.35">
      <c r="A1530" s="28" t="s">
        <v>1115</v>
      </c>
      <c r="B1530" s="80" t="s">
        <v>657</v>
      </c>
      <c r="C1530" s="80" t="s">
        <v>1116</v>
      </c>
    </row>
    <row r="1531" spans="1:3" x14ac:dyDescent="0.35">
      <c r="A1531" s="28" t="s">
        <v>1747</v>
      </c>
      <c r="B1531" s="80" t="s">
        <v>657</v>
      </c>
      <c r="C1531" s="80" t="s">
        <v>1748</v>
      </c>
    </row>
    <row r="1532" spans="1:3" x14ac:dyDescent="0.35">
      <c r="A1532" s="23" t="s">
        <v>11928</v>
      </c>
      <c r="B1532" s="80" t="e">
        <f>VLOOKUP(C1532,Ország!A:A,3,0)</f>
        <v>#REF!</v>
      </c>
      <c r="C1532" s="80" t="s">
        <v>831</v>
      </c>
    </row>
    <row r="1533" spans="1:3" x14ac:dyDescent="0.35">
      <c r="A1533" s="28" t="s">
        <v>2761</v>
      </c>
      <c r="B1533" s="80" t="s">
        <v>657</v>
      </c>
      <c r="C1533" s="80" t="s">
        <v>2762</v>
      </c>
    </row>
    <row r="1534" spans="1:3" x14ac:dyDescent="0.35">
      <c r="A1534" s="28" t="s">
        <v>5840</v>
      </c>
      <c r="B1534" s="80" t="s">
        <v>657</v>
      </c>
      <c r="C1534" s="80" t="s">
        <v>5841</v>
      </c>
    </row>
    <row r="1535" spans="1:3" x14ac:dyDescent="0.35">
      <c r="A1535" s="28" t="s">
        <v>5050</v>
      </c>
      <c r="B1535" s="80" t="s">
        <v>657</v>
      </c>
      <c r="C1535" s="80" t="s">
        <v>5051</v>
      </c>
    </row>
    <row r="1536" spans="1:3" x14ac:dyDescent="0.35">
      <c r="A1536" s="28" t="s">
        <v>2610</v>
      </c>
      <c r="B1536" s="80" t="s">
        <v>657</v>
      </c>
      <c r="C1536" s="80" t="s">
        <v>2611</v>
      </c>
    </row>
    <row r="1537" spans="1:3" x14ac:dyDescent="0.35">
      <c r="A1537" s="28" t="s">
        <v>3920</v>
      </c>
      <c r="B1537" s="80" t="s">
        <v>657</v>
      </c>
      <c r="C1537" s="80" t="s">
        <v>3921</v>
      </c>
    </row>
    <row r="1538" spans="1:3" x14ac:dyDescent="0.35">
      <c r="A1538" s="28" t="s">
        <v>5982</v>
      </c>
      <c r="B1538" s="80" t="s">
        <v>657</v>
      </c>
      <c r="C1538" s="80" t="s">
        <v>5983</v>
      </c>
    </row>
    <row r="1539" spans="1:3" x14ac:dyDescent="0.35">
      <c r="A1539" s="28" t="s">
        <v>5370</v>
      </c>
      <c r="B1539" s="80" t="s">
        <v>657</v>
      </c>
      <c r="C1539" s="80" t="s">
        <v>5371</v>
      </c>
    </row>
    <row r="1540" spans="1:3" x14ac:dyDescent="0.35">
      <c r="A1540" s="28" t="s">
        <v>7025</v>
      </c>
      <c r="B1540" s="80" t="s">
        <v>657</v>
      </c>
      <c r="C1540" s="80" t="s">
        <v>7026</v>
      </c>
    </row>
    <row r="1541" spans="1:3" x14ac:dyDescent="0.35">
      <c r="A1541" s="28" t="s">
        <v>3231</v>
      </c>
      <c r="B1541" s="80" t="s">
        <v>657</v>
      </c>
      <c r="C1541" s="80" t="s">
        <v>3232</v>
      </c>
    </row>
    <row r="1542" spans="1:3" x14ac:dyDescent="0.35">
      <c r="A1542" s="28" t="s">
        <v>2695</v>
      </c>
      <c r="B1542" s="80" t="s">
        <v>657</v>
      </c>
      <c r="C1542" s="80" t="s">
        <v>2696</v>
      </c>
    </row>
    <row r="1543" spans="1:3" x14ac:dyDescent="0.35">
      <c r="A1543" s="28" t="s">
        <v>2886</v>
      </c>
      <c r="B1543" s="80" t="s">
        <v>657</v>
      </c>
      <c r="C1543" s="80" t="s">
        <v>2887</v>
      </c>
    </row>
    <row r="1544" spans="1:3" x14ac:dyDescent="0.35">
      <c r="A1544" s="28" t="s">
        <v>5752</v>
      </c>
      <c r="B1544" s="80" t="s">
        <v>657</v>
      </c>
      <c r="C1544" s="80" t="s">
        <v>5753</v>
      </c>
    </row>
    <row r="1545" spans="1:3" x14ac:dyDescent="0.35">
      <c r="A1545" s="28" t="s">
        <v>2029</v>
      </c>
      <c r="B1545" s="80" t="s">
        <v>657</v>
      </c>
      <c r="C1545" s="80" t="s">
        <v>2030</v>
      </c>
    </row>
    <row r="1546" spans="1:3" x14ac:dyDescent="0.35">
      <c r="A1546" s="28" t="s">
        <v>4820</v>
      </c>
      <c r="B1546" s="80" t="s">
        <v>657</v>
      </c>
      <c r="C1546" s="80" t="s">
        <v>4821</v>
      </c>
    </row>
    <row r="1547" spans="1:3" x14ac:dyDescent="0.35">
      <c r="A1547" s="28" t="s">
        <v>7549</v>
      </c>
      <c r="B1547" s="80" t="s">
        <v>592</v>
      </c>
      <c r="C1547" s="80" t="s">
        <v>7550</v>
      </c>
    </row>
    <row r="1548" spans="1:3" x14ac:dyDescent="0.35">
      <c r="A1548" s="28" t="s">
        <v>5170</v>
      </c>
      <c r="B1548" s="80" t="s">
        <v>657</v>
      </c>
      <c r="C1548" s="80" t="s">
        <v>5171</v>
      </c>
    </row>
    <row r="1549" spans="1:3" x14ac:dyDescent="0.35">
      <c r="A1549" s="28" t="s">
        <v>5497</v>
      </c>
      <c r="B1549" s="80" t="s">
        <v>657</v>
      </c>
      <c r="C1549" s="80" t="s">
        <v>5498</v>
      </c>
    </row>
    <row r="1550" spans="1:3" x14ac:dyDescent="0.35">
      <c r="A1550" s="28" t="s">
        <v>2265</v>
      </c>
      <c r="B1550" s="80" t="s">
        <v>657</v>
      </c>
      <c r="C1550" s="80" t="s">
        <v>2266</v>
      </c>
    </row>
    <row r="1551" spans="1:3" x14ac:dyDescent="0.35">
      <c r="A1551" s="28" t="s">
        <v>6090</v>
      </c>
      <c r="B1551" s="80" t="s">
        <v>657</v>
      </c>
      <c r="C1551" s="80" t="s">
        <v>6091</v>
      </c>
    </row>
    <row r="1552" spans="1:3" x14ac:dyDescent="0.35">
      <c r="A1552" s="28" t="s">
        <v>5505</v>
      </c>
      <c r="B1552" s="80" t="s">
        <v>657</v>
      </c>
      <c r="C1552" s="80" t="s">
        <v>5506</v>
      </c>
    </row>
    <row r="1553" spans="1:3" x14ac:dyDescent="0.35">
      <c r="A1553" s="28" t="s">
        <v>5316</v>
      </c>
      <c r="B1553" s="80" t="s">
        <v>657</v>
      </c>
      <c r="C1553" s="80" t="s">
        <v>5317</v>
      </c>
    </row>
    <row r="1554" spans="1:3" x14ac:dyDescent="0.35">
      <c r="A1554" s="28" t="s">
        <v>5416</v>
      </c>
      <c r="B1554" s="80" t="s">
        <v>657</v>
      </c>
      <c r="C1554" s="80" t="s">
        <v>5417</v>
      </c>
    </row>
    <row r="1555" spans="1:3" x14ac:dyDescent="0.35">
      <c r="A1555" s="28" t="s">
        <v>3514</v>
      </c>
      <c r="B1555" s="80" t="s">
        <v>657</v>
      </c>
      <c r="C1555" s="80" t="s">
        <v>3515</v>
      </c>
    </row>
    <row r="1556" spans="1:3" x14ac:dyDescent="0.35">
      <c r="A1556" s="28" t="s">
        <v>6258</v>
      </c>
      <c r="B1556" s="80" t="s">
        <v>657</v>
      </c>
      <c r="C1556" s="80" t="s">
        <v>6259</v>
      </c>
    </row>
    <row r="1557" spans="1:3" x14ac:dyDescent="0.35">
      <c r="A1557" s="28" t="s">
        <v>3385</v>
      </c>
      <c r="B1557" s="80" t="s">
        <v>657</v>
      </c>
      <c r="C1557" s="80" t="s">
        <v>3386</v>
      </c>
    </row>
    <row r="1558" spans="1:3" x14ac:dyDescent="0.35">
      <c r="A1558" s="28" t="s">
        <v>1919</v>
      </c>
      <c r="B1558" s="80" t="s">
        <v>657</v>
      </c>
      <c r="C1558" s="80" t="s">
        <v>1920</v>
      </c>
    </row>
    <row r="1559" spans="1:3" x14ac:dyDescent="0.35">
      <c r="A1559" s="28" t="s">
        <v>3241</v>
      </c>
      <c r="B1559" s="80" t="s">
        <v>657</v>
      </c>
      <c r="C1559" s="80" t="s">
        <v>3242</v>
      </c>
    </row>
    <row r="1560" spans="1:3" x14ac:dyDescent="0.35">
      <c r="A1560" s="28" t="s">
        <v>5612</v>
      </c>
      <c r="B1560" s="80" t="s">
        <v>657</v>
      </c>
      <c r="C1560" s="80" t="s">
        <v>5613</v>
      </c>
    </row>
    <row r="1561" spans="1:3" x14ac:dyDescent="0.35">
      <c r="A1561" s="28" t="s">
        <v>1501</v>
      </c>
      <c r="B1561" s="80" t="s">
        <v>657</v>
      </c>
      <c r="C1561" s="80" t="s">
        <v>1502</v>
      </c>
    </row>
    <row r="1562" spans="1:3" x14ac:dyDescent="0.35">
      <c r="A1562" s="28" t="s">
        <v>1374</v>
      </c>
      <c r="B1562" s="80" t="s">
        <v>657</v>
      </c>
      <c r="C1562" s="80" t="s">
        <v>1375</v>
      </c>
    </row>
    <row r="1563" spans="1:3" x14ac:dyDescent="0.35">
      <c r="A1563" s="28" t="s">
        <v>3365</v>
      </c>
      <c r="B1563" s="80" t="s">
        <v>657</v>
      </c>
      <c r="C1563" s="80" t="s">
        <v>3366</v>
      </c>
    </row>
    <row r="1564" spans="1:3" x14ac:dyDescent="0.35">
      <c r="A1564" s="28" t="s">
        <v>3941</v>
      </c>
      <c r="B1564" s="80" t="s">
        <v>657</v>
      </c>
      <c r="C1564" s="80" t="s">
        <v>3942</v>
      </c>
    </row>
    <row r="1565" spans="1:3" x14ac:dyDescent="0.35">
      <c r="A1565" s="28" t="s">
        <v>2731</v>
      </c>
      <c r="B1565" s="80" t="s">
        <v>657</v>
      </c>
      <c r="C1565" s="80" t="s">
        <v>2732</v>
      </c>
    </row>
    <row r="1566" spans="1:3" x14ac:dyDescent="0.35">
      <c r="A1566" s="28" t="s">
        <v>4185</v>
      </c>
      <c r="B1566" s="80" t="s">
        <v>657</v>
      </c>
      <c r="C1566" s="80" t="s">
        <v>4186</v>
      </c>
    </row>
    <row r="1567" spans="1:3" x14ac:dyDescent="0.35">
      <c r="A1567" s="28" t="s">
        <v>1017</v>
      </c>
      <c r="B1567" s="80" t="s">
        <v>589</v>
      </c>
      <c r="C1567" s="80" t="s">
        <v>1018</v>
      </c>
    </row>
    <row r="1568" spans="1:3" x14ac:dyDescent="0.35">
      <c r="A1568" s="28" t="s">
        <v>3517</v>
      </c>
      <c r="B1568" s="80" t="s">
        <v>657</v>
      </c>
      <c r="C1568" s="80" t="s">
        <v>3518</v>
      </c>
    </row>
    <row r="1569" spans="1:3" x14ac:dyDescent="0.35">
      <c r="A1569" s="28" t="s">
        <v>2173</v>
      </c>
      <c r="B1569" s="80" t="s">
        <v>657</v>
      </c>
      <c r="C1569" s="80" t="s">
        <v>2174</v>
      </c>
    </row>
    <row r="1570" spans="1:3" x14ac:dyDescent="0.35">
      <c r="A1570" s="28" t="s">
        <v>5298</v>
      </c>
      <c r="B1570" s="80" t="s">
        <v>657</v>
      </c>
      <c r="C1570" s="80" t="s">
        <v>5299</v>
      </c>
    </row>
    <row r="1571" spans="1:3" x14ac:dyDescent="0.35">
      <c r="A1571" s="28" t="s">
        <v>3377</v>
      </c>
      <c r="B1571" s="80" t="s">
        <v>657</v>
      </c>
      <c r="C1571" s="80" t="s">
        <v>3378</v>
      </c>
    </row>
    <row r="1572" spans="1:3" x14ac:dyDescent="0.35">
      <c r="A1572" s="28" t="s">
        <v>3325</v>
      </c>
      <c r="B1572" s="80" t="s">
        <v>657</v>
      </c>
      <c r="C1572" s="80" t="s">
        <v>3326</v>
      </c>
    </row>
    <row r="1573" spans="1:3" x14ac:dyDescent="0.35">
      <c r="A1573" s="28" t="s">
        <v>6650</v>
      </c>
      <c r="B1573" s="80" t="s">
        <v>657</v>
      </c>
      <c r="C1573" s="80" t="s">
        <v>6651</v>
      </c>
    </row>
    <row r="1574" spans="1:3" x14ac:dyDescent="0.35">
      <c r="A1574" s="28" t="s">
        <v>5878</v>
      </c>
      <c r="B1574" s="80" t="s">
        <v>657</v>
      </c>
      <c r="C1574" s="80" t="s">
        <v>5879</v>
      </c>
    </row>
    <row r="1575" spans="1:3" x14ac:dyDescent="0.35">
      <c r="A1575" s="28" t="s">
        <v>3713</v>
      </c>
      <c r="B1575" s="80" t="s">
        <v>657</v>
      </c>
      <c r="C1575" s="80" t="s">
        <v>3714</v>
      </c>
    </row>
    <row r="1576" spans="1:3" x14ac:dyDescent="0.35">
      <c r="A1576" s="28" t="s">
        <v>2954</v>
      </c>
      <c r="B1576" s="80" t="s">
        <v>657</v>
      </c>
      <c r="C1576" s="80" t="s">
        <v>2955</v>
      </c>
    </row>
    <row r="1577" spans="1:3" x14ac:dyDescent="0.35">
      <c r="A1577" s="28" t="s">
        <v>2790</v>
      </c>
      <c r="B1577" s="80" t="s">
        <v>657</v>
      </c>
      <c r="C1577" s="80" t="s">
        <v>2791</v>
      </c>
    </row>
    <row r="1578" spans="1:3" x14ac:dyDescent="0.35">
      <c r="A1578" s="28" t="s">
        <v>3207</v>
      </c>
      <c r="B1578" s="80" t="s">
        <v>657</v>
      </c>
      <c r="C1578" s="80" t="s">
        <v>3208</v>
      </c>
    </row>
    <row r="1579" spans="1:3" x14ac:dyDescent="0.35">
      <c r="A1579" s="28" t="s">
        <v>7121</v>
      </c>
      <c r="B1579" s="80" t="s">
        <v>657</v>
      </c>
      <c r="C1579" s="80" t="s">
        <v>7122</v>
      </c>
    </row>
    <row r="1580" spans="1:3" x14ac:dyDescent="0.35">
      <c r="A1580" s="28" t="s">
        <v>6572</v>
      </c>
      <c r="B1580" s="80" t="s">
        <v>657</v>
      </c>
      <c r="C1580" s="80" t="s">
        <v>6573</v>
      </c>
    </row>
    <row r="1581" spans="1:3" x14ac:dyDescent="0.35">
      <c r="A1581" s="28" t="s">
        <v>6761</v>
      </c>
      <c r="B1581" s="80" t="s">
        <v>657</v>
      </c>
      <c r="C1581" s="80" t="s">
        <v>6762</v>
      </c>
    </row>
    <row r="1582" spans="1:3" x14ac:dyDescent="0.35">
      <c r="A1582" s="28" t="s">
        <v>2430</v>
      </c>
      <c r="B1582" s="80" t="s">
        <v>657</v>
      </c>
      <c r="C1582" s="80" t="s">
        <v>2431</v>
      </c>
    </row>
    <row r="1583" spans="1:3" x14ac:dyDescent="0.35">
      <c r="A1583" s="28" t="s">
        <v>6670</v>
      </c>
      <c r="B1583" s="80" t="s">
        <v>657</v>
      </c>
      <c r="C1583" s="80" t="s">
        <v>6671</v>
      </c>
    </row>
    <row r="1584" spans="1:3" x14ac:dyDescent="0.35">
      <c r="A1584" s="28" t="s">
        <v>3975</v>
      </c>
      <c r="B1584" s="80" t="s">
        <v>657</v>
      </c>
      <c r="C1584" s="80" t="s">
        <v>3976</v>
      </c>
    </row>
    <row r="1585" spans="1:3" x14ac:dyDescent="0.35">
      <c r="A1585" s="28" t="s">
        <v>1806</v>
      </c>
      <c r="B1585" s="80" t="s">
        <v>657</v>
      </c>
      <c r="C1585" s="80" t="s">
        <v>1807</v>
      </c>
    </row>
    <row r="1586" spans="1:3" x14ac:dyDescent="0.35">
      <c r="A1586" s="28" t="s">
        <v>5768</v>
      </c>
      <c r="B1586" s="80" t="s">
        <v>657</v>
      </c>
      <c r="C1586" s="80" t="s">
        <v>5769</v>
      </c>
    </row>
    <row r="1587" spans="1:3" x14ac:dyDescent="0.35">
      <c r="A1587" s="28" t="s">
        <v>4612</v>
      </c>
      <c r="B1587" s="80" t="s">
        <v>657</v>
      </c>
      <c r="C1587" s="80" t="s">
        <v>4613</v>
      </c>
    </row>
    <row r="1588" spans="1:3" x14ac:dyDescent="0.35">
      <c r="A1588" s="28" t="s">
        <v>4230</v>
      </c>
      <c r="B1588" s="80" t="s">
        <v>657</v>
      </c>
      <c r="C1588" s="80" t="s">
        <v>4231</v>
      </c>
    </row>
    <row r="1589" spans="1:3" x14ac:dyDescent="0.35">
      <c r="A1589" s="28" t="s">
        <v>2011</v>
      </c>
      <c r="B1589" s="80" t="s">
        <v>657</v>
      </c>
      <c r="C1589" s="80" t="s">
        <v>2012</v>
      </c>
    </row>
    <row r="1590" spans="1:3" x14ac:dyDescent="0.35">
      <c r="A1590" s="28" t="s">
        <v>2880</v>
      </c>
      <c r="B1590" s="80" t="s">
        <v>657</v>
      </c>
      <c r="C1590" s="80" t="s">
        <v>2881</v>
      </c>
    </row>
    <row r="1591" spans="1:3" x14ac:dyDescent="0.35">
      <c r="A1591" s="28" t="s">
        <v>5266</v>
      </c>
      <c r="B1591" s="80" t="s">
        <v>657</v>
      </c>
      <c r="C1591" s="80" t="s">
        <v>5267</v>
      </c>
    </row>
    <row r="1592" spans="1:3" x14ac:dyDescent="0.35">
      <c r="A1592" s="28" t="s">
        <v>3717</v>
      </c>
      <c r="B1592" s="80" t="s">
        <v>657</v>
      </c>
      <c r="C1592" s="80" t="s">
        <v>3718</v>
      </c>
    </row>
    <row r="1593" spans="1:3" x14ac:dyDescent="0.35">
      <c r="A1593" s="28" t="s">
        <v>2047</v>
      </c>
      <c r="B1593" s="80" t="s">
        <v>657</v>
      </c>
      <c r="C1593" s="80" t="s">
        <v>2048</v>
      </c>
    </row>
    <row r="1594" spans="1:3" x14ac:dyDescent="0.35">
      <c r="A1594" s="28" t="s">
        <v>2630</v>
      </c>
      <c r="B1594" s="80" t="s">
        <v>657</v>
      </c>
      <c r="C1594" s="80" t="s">
        <v>2631</v>
      </c>
    </row>
    <row r="1595" spans="1:3" x14ac:dyDescent="0.35">
      <c r="A1595" s="28" t="s">
        <v>5730</v>
      </c>
      <c r="B1595" s="80" t="s">
        <v>657</v>
      </c>
      <c r="C1595" s="80" t="s">
        <v>5731</v>
      </c>
    </row>
    <row r="1596" spans="1:3" x14ac:dyDescent="0.35">
      <c r="A1596" s="28" t="s">
        <v>7551</v>
      </c>
      <c r="B1596" s="80" t="s">
        <v>792</v>
      </c>
      <c r="C1596" s="80" t="s">
        <v>7552</v>
      </c>
    </row>
    <row r="1597" spans="1:3" x14ac:dyDescent="0.35">
      <c r="A1597" s="28" t="s">
        <v>4512</v>
      </c>
      <c r="B1597" s="80" t="s">
        <v>657</v>
      </c>
      <c r="C1597" s="80" t="s">
        <v>4513</v>
      </c>
    </row>
    <row r="1598" spans="1:3" x14ac:dyDescent="0.35">
      <c r="A1598" s="28" t="s">
        <v>7553</v>
      </c>
      <c r="B1598" s="80" t="s">
        <v>753</v>
      </c>
      <c r="C1598" s="80" t="s">
        <v>7553</v>
      </c>
    </row>
    <row r="1599" spans="1:3" x14ac:dyDescent="0.35">
      <c r="A1599" s="28" t="s">
        <v>7360</v>
      </c>
      <c r="B1599" s="80" t="s">
        <v>657</v>
      </c>
      <c r="C1599" s="80" t="s">
        <v>7361</v>
      </c>
    </row>
    <row r="1600" spans="1:3" x14ac:dyDescent="0.35">
      <c r="A1600" s="28" t="s">
        <v>1828</v>
      </c>
      <c r="B1600" s="80" t="s">
        <v>657</v>
      </c>
      <c r="C1600" s="80" t="s">
        <v>1829</v>
      </c>
    </row>
    <row r="1601" spans="1:3" x14ac:dyDescent="0.35">
      <c r="A1601" s="28" t="s">
        <v>3819</v>
      </c>
      <c r="B1601" s="80" t="s">
        <v>657</v>
      </c>
      <c r="C1601" s="80" t="s">
        <v>3820</v>
      </c>
    </row>
    <row r="1602" spans="1:3" x14ac:dyDescent="0.35">
      <c r="A1602" s="28" t="s">
        <v>1863</v>
      </c>
      <c r="B1602" s="80" t="s">
        <v>657</v>
      </c>
      <c r="C1602" s="80" t="s">
        <v>1864</v>
      </c>
    </row>
    <row r="1603" spans="1:3" x14ac:dyDescent="0.35">
      <c r="A1603" s="28" t="s">
        <v>2191</v>
      </c>
      <c r="B1603" s="80" t="s">
        <v>657</v>
      </c>
      <c r="C1603" s="80" t="s">
        <v>2192</v>
      </c>
    </row>
    <row r="1604" spans="1:3" x14ac:dyDescent="0.35">
      <c r="A1604" s="28" t="s">
        <v>1709</v>
      </c>
      <c r="B1604" s="80" t="s">
        <v>657</v>
      </c>
      <c r="C1604" s="80" t="s">
        <v>1710</v>
      </c>
    </row>
    <row r="1605" spans="1:3" x14ac:dyDescent="0.35">
      <c r="A1605" s="28" t="s">
        <v>6352</v>
      </c>
      <c r="B1605" s="80" t="s">
        <v>657</v>
      </c>
      <c r="C1605" s="80" t="s">
        <v>6353</v>
      </c>
    </row>
    <row r="1606" spans="1:3" x14ac:dyDescent="0.35">
      <c r="A1606" s="28" t="s">
        <v>5094</v>
      </c>
      <c r="B1606" s="80" t="s">
        <v>657</v>
      </c>
      <c r="C1606" s="80" t="s">
        <v>5095</v>
      </c>
    </row>
    <row r="1607" spans="1:3" x14ac:dyDescent="0.35">
      <c r="A1607" s="28" t="s">
        <v>5214</v>
      </c>
      <c r="B1607" s="80" t="s">
        <v>657</v>
      </c>
      <c r="C1607" s="80" t="s">
        <v>5215</v>
      </c>
    </row>
    <row r="1608" spans="1:3" x14ac:dyDescent="0.35">
      <c r="A1608" s="28" t="s">
        <v>6911</v>
      </c>
      <c r="B1608" s="80" t="s">
        <v>657</v>
      </c>
      <c r="C1608" s="80" t="s">
        <v>6912</v>
      </c>
    </row>
    <row r="1609" spans="1:3" x14ac:dyDescent="0.35">
      <c r="A1609" s="28" t="s">
        <v>6907</v>
      </c>
      <c r="B1609" s="80" t="s">
        <v>657</v>
      </c>
      <c r="C1609" s="80" t="s">
        <v>6908</v>
      </c>
    </row>
    <row r="1610" spans="1:3" x14ac:dyDescent="0.35">
      <c r="A1610" s="28" t="s">
        <v>7027</v>
      </c>
      <c r="B1610" s="80" t="s">
        <v>657</v>
      </c>
      <c r="C1610" s="80" t="s">
        <v>7028</v>
      </c>
    </row>
    <row r="1611" spans="1:3" x14ac:dyDescent="0.35">
      <c r="A1611" s="28" t="s">
        <v>6178</v>
      </c>
      <c r="B1611" s="80" t="s">
        <v>657</v>
      </c>
      <c r="C1611" s="80" t="s">
        <v>6179</v>
      </c>
    </row>
    <row r="1612" spans="1:3" x14ac:dyDescent="0.35">
      <c r="A1612" s="28" t="s">
        <v>6853</v>
      </c>
      <c r="B1612" s="80" t="s">
        <v>657</v>
      </c>
      <c r="C1612" s="80" t="s">
        <v>6854</v>
      </c>
    </row>
    <row r="1613" spans="1:3" x14ac:dyDescent="0.35">
      <c r="A1613" s="28" t="s">
        <v>989</v>
      </c>
      <c r="B1613" s="80" t="s">
        <v>657</v>
      </c>
      <c r="C1613" s="80" t="s">
        <v>990</v>
      </c>
    </row>
    <row r="1614" spans="1:3" x14ac:dyDescent="0.35">
      <c r="A1614" s="28" t="s">
        <v>4344</v>
      </c>
      <c r="B1614" s="80" t="s">
        <v>657</v>
      </c>
      <c r="C1614" s="80" t="s">
        <v>4345</v>
      </c>
    </row>
    <row r="1615" spans="1:3" x14ac:dyDescent="0.35">
      <c r="A1615" s="28" t="s">
        <v>4690</v>
      </c>
      <c r="B1615" s="80" t="s">
        <v>657</v>
      </c>
      <c r="C1615" s="80" t="s">
        <v>4691</v>
      </c>
    </row>
    <row r="1616" spans="1:3" x14ac:dyDescent="0.35">
      <c r="A1616" s="28" t="s">
        <v>2991</v>
      </c>
      <c r="B1616" s="80" t="s">
        <v>657</v>
      </c>
      <c r="C1616" s="80" t="s">
        <v>2992</v>
      </c>
    </row>
    <row r="1617" spans="1:3" x14ac:dyDescent="0.35">
      <c r="A1617" s="28" t="s">
        <v>4492</v>
      </c>
      <c r="B1617" s="80" t="s">
        <v>657</v>
      </c>
      <c r="C1617" s="80" t="s">
        <v>4493</v>
      </c>
    </row>
    <row r="1618" spans="1:3" x14ac:dyDescent="0.35">
      <c r="A1618" s="28" t="s">
        <v>6318</v>
      </c>
      <c r="B1618" s="80" t="s">
        <v>657</v>
      </c>
      <c r="C1618" s="80" t="s">
        <v>6319</v>
      </c>
    </row>
    <row r="1619" spans="1:3" x14ac:dyDescent="0.35">
      <c r="A1619" s="28" t="s">
        <v>4488</v>
      </c>
      <c r="B1619" s="80" t="s">
        <v>657</v>
      </c>
      <c r="C1619" s="80" t="s">
        <v>4489</v>
      </c>
    </row>
    <row r="1620" spans="1:3" x14ac:dyDescent="0.35">
      <c r="A1620" s="28" t="s">
        <v>3494</v>
      </c>
      <c r="B1620" s="80" t="s">
        <v>657</v>
      </c>
      <c r="C1620" s="80" t="s">
        <v>3495</v>
      </c>
    </row>
    <row r="1621" spans="1:3" x14ac:dyDescent="0.35">
      <c r="A1621" s="28" t="s">
        <v>6973</v>
      </c>
      <c r="B1621" s="80" t="s">
        <v>657</v>
      </c>
      <c r="C1621" s="80" t="s">
        <v>6974</v>
      </c>
    </row>
    <row r="1622" spans="1:3" x14ac:dyDescent="0.35">
      <c r="A1622" s="28" t="s">
        <v>3839</v>
      </c>
      <c r="B1622" s="80" t="s">
        <v>657</v>
      </c>
      <c r="C1622" s="80" t="s">
        <v>3840</v>
      </c>
    </row>
    <row r="1623" spans="1:3" x14ac:dyDescent="0.35">
      <c r="A1623" s="28" t="s">
        <v>1475</v>
      </c>
      <c r="B1623" s="80" t="s">
        <v>657</v>
      </c>
      <c r="C1623" s="80" t="s">
        <v>1476</v>
      </c>
    </row>
    <row r="1624" spans="1:3" x14ac:dyDescent="0.35">
      <c r="A1624" s="28" t="s">
        <v>1063</v>
      </c>
      <c r="B1624" s="80" t="s">
        <v>618</v>
      </c>
      <c r="C1624" s="80" t="s">
        <v>1064</v>
      </c>
    </row>
    <row r="1625" spans="1:3" x14ac:dyDescent="0.35">
      <c r="A1625" s="28" t="s">
        <v>3661</v>
      </c>
      <c r="B1625" s="80" t="s">
        <v>657</v>
      </c>
      <c r="C1625" s="80" t="s">
        <v>3662</v>
      </c>
    </row>
    <row r="1626" spans="1:3" x14ac:dyDescent="0.35">
      <c r="A1626" s="28" t="s">
        <v>6208</v>
      </c>
      <c r="B1626" s="80" t="s">
        <v>657</v>
      </c>
      <c r="C1626" s="80" t="s">
        <v>6209</v>
      </c>
    </row>
    <row r="1627" spans="1:3" x14ac:dyDescent="0.35">
      <c r="A1627" s="28" t="s">
        <v>4754</v>
      </c>
      <c r="B1627" s="80" t="s">
        <v>657</v>
      </c>
      <c r="C1627" s="80" t="s">
        <v>4755</v>
      </c>
    </row>
    <row r="1628" spans="1:3" x14ac:dyDescent="0.35">
      <c r="A1628" s="28" t="s">
        <v>3861</v>
      </c>
      <c r="B1628" s="80" t="s">
        <v>657</v>
      </c>
      <c r="C1628" s="80" t="s">
        <v>3862</v>
      </c>
    </row>
    <row r="1629" spans="1:3" x14ac:dyDescent="0.35">
      <c r="A1629" s="28" t="s">
        <v>1814</v>
      </c>
      <c r="B1629" s="80" t="s">
        <v>657</v>
      </c>
      <c r="C1629" s="80" t="s">
        <v>1815</v>
      </c>
    </row>
    <row r="1630" spans="1:3" x14ac:dyDescent="0.35">
      <c r="A1630" s="28" t="s">
        <v>5806</v>
      </c>
      <c r="B1630" s="80" t="s">
        <v>657</v>
      </c>
      <c r="C1630" s="80" t="s">
        <v>5807</v>
      </c>
    </row>
    <row r="1631" spans="1:3" x14ac:dyDescent="0.35">
      <c r="A1631" s="28" t="s">
        <v>7625</v>
      </c>
      <c r="B1631" s="80" t="s">
        <v>763</v>
      </c>
      <c r="C1631" s="80" t="s">
        <v>7625</v>
      </c>
    </row>
    <row r="1632" spans="1:3" x14ac:dyDescent="0.35">
      <c r="A1632" s="28" t="s">
        <v>2147</v>
      </c>
      <c r="B1632" s="80" t="s">
        <v>657</v>
      </c>
      <c r="C1632" s="80" t="s">
        <v>2148</v>
      </c>
    </row>
    <row r="1633" spans="1:3" x14ac:dyDescent="0.35">
      <c r="A1633" s="28" t="s">
        <v>4143</v>
      </c>
      <c r="B1633" s="80" t="s">
        <v>657</v>
      </c>
      <c r="C1633" s="80" t="s">
        <v>4144</v>
      </c>
    </row>
    <row r="1634" spans="1:3" x14ac:dyDescent="0.35">
      <c r="A1634" s="28" t="s">
        <v>3781</v>
      </c>
      <c r="B1634" s="80" t="s">
        <v>657</v>
      </c>
      <c r="C1634" s="80" t="s">
        <v>3782</v>
      </c>
    </row>
    <row r="1635" spans="1:3" x14ac:dyDescent="0.35">
      <c r="A1635" s="28" t="s">
        <v>7279</v>
      </c>
      <c r="B1635" s="80" t="s">
        <v>657</v>
      </c>
      <c r="C1635" s="80" t="s">
        <v>7280</v>
      </c>
    </row>
    <row r="1636" spans="1:3" x14ac:dyDescent="0.35">
      <c r="A1636" s="28" t="s">
        <v>1893</v>
      </c>
      <c r="B1636" s="80" t="s">
        <v>657</v>
      </c>
      <c r="C1636" s="80" t="s">
        <v>1894</v>
      </c>
    </row>
    <row r="1637" spans="1:3" x14ac:dyDescent="0.35">
      <c r="A1637" s="28" t="s">
        <v>2844</v>
      </c>
      <c r="B1637" s="80" t="s">
        <v>657</v>
      </c>
      <c r="C1637" s="80" t="s">
        <v>2845</v>
      </c>
    </row>
    <row r="1638" spans="1:3" x14ac:dyDescent="0.35">
      <c r="A1638" s="28" t="s">
        <v>7193</v>
      </c>
      <c r="B1638" s="80" t="s">
        <v>657</v>
      </c>
      <c r="C1638" s="80" t="s">
        <v>7194</v>
      </c>
    </row>
    <row r="1639" spans="1:3" x14ac:dyDescent="0.35">
      <c r="A1639" s="28" t="s">
        <v>3531</v>
      </c>
      <c r="B1639" s="80" t="s">
        <v>657</v>
      </c>
      <c r="C1639" s="80" t="s">
        <v>3532</v>
      </c>
    </row>
    <row r="1640" spans="1:3" x14ac:dyDescent="0.35">
      <c r="A1640" s="28" t="s">
        <v>1947</v>
      </c>
      <c r="B1640" s="80" t="s">
        <v>657</v>
      </c>
      <c r="C1640" s="80" t="s">
        <v>1948</v>
      </c>
    </row>
    <row r="1641" spans="1:3" x14ac:dyDescent="0.35">
      <c r="A1641" s="28" t="s">
        <v>4842</v>
      </c>
      <c r="B1641" s="80" t="s">
        <v>657</v>
      </c>
      <c r="C1641" s="80" t="s">
        <v>4843</v>
      </c>
    </row>
    <row r="1642" spans="1:3" x14ac:dyDescent="0.35">
      <c r="A1642" s="28" t="s">
        <v>1352</v>
      </c>
      <c r="B1642" s="80" t="s">
        <v>657</v>
      </c>
      <c r="C1642" s="80" t="s">
        <v>1353</v>
      </c>
    </row>
    <row r="1643" spans="1:3" x14ac:dyDescent="0.35">
      <c r="A1643" s="28" t="s">
        <v>3583</v>
      </c>
      <c r="B1643" s="80" t="s">
        <v>657</v>
      </c>
      <c r="C1643" s="80" t="s">
        <v>3584</v>
      </c>
    </row>
    <row r="1644" spans="1:3" x14ac:dyDescent="0.35">
      <c r="A1644" s="28" t="s">
        <v>1536</v>
      </c>
      <c r="B1644" s="80" t="s">
        <v>657</v>
      </c>
      <c r="C1644" s="80" t="s">
        <v>1537</v>
      </c>
    </row>
    <row r="1645" spans="1:3" x14ac:dyDescent="0.35">
      <c r="A1645" s="28" t="s">
        <v>6698</v>
      </c>
      <c r="B1645" s="80" t="s">
        <v>657</v>
      </c>
      <c r="C1645" s="80" t="s">
        <v>6699</v>
      </c>
    </row>
    <row r="1646" spans="1:3" x14ac:dyDescent="0.35">
      <c r="A1646" s="28" t="s">
        <v>5658</v>
      </c>
      <c r="B1646" s="80" t="s">
        <v>657</v>
      </c>
      <c r="C1646" s="80" t="s">
        <v>5659</v>
      </c>
    </row>
    <row r="1647" spans="1:3" x14ac:dyDescent="0.35">
      <c r="A1647" s="28" t="s">
        <v>7253</v>
      </c>
      <c r="B1647" s="80" t="s">
        <v>657</v>
      </c>
      <c r="C1647" s="80" t="s">
        <v>7254</v>
      </c>
    </row>
    <row r="1648" spans="1:3" x14ac:dyDescent="0.35">
      <c r="A1648" s="28" t="s">
        <v>6618</v>
      </c>
      <c r="B1648" s="80" t="s">
        <v>657</v>
      </c>
      <c r="C1648" s="80" t="s">
        <v>6619</v>
      </c>
    </row>
    <row r="1649" spans="1:3" x14ac:dyDescent="0.35">
      <c r="A1649" s="28" t="s">
        <v>2964</v>
      </c>
      <c r="B1649" s="80" t="s">
        <v>657</v>
      </c>
      <c r="C1649" s="80" t="s">
        <v>2965</v>
      </c>
    </row>
    <row r="1650" spans="1:3" x14ac:dyDescent="0.35">
      <c r="A1650" s="28" t="s">
        <v>1372</v>
      </c>
      <c r="B1650" s="80" t="s">
        <v>657</v>
      </c>
      <c r="C1650" s="80" t="s">
        <v>1373</v>
      </c>
    </row>
    <row r="1651" spans="1:3" x14ac:dyDescent="0.35">
      <c r="A1651" s="28" t="s">
        <v>2055</v>
      </c>
      <c r="B1651" s="80" t="s">
        <v>657</v>
      </c>
      <c r="C1651" s="80" t="s">
        <v>2056</v>
      </c>
    </row>
    <row r="1652" spans="1:3" x14ac:dyDescent="0.35">
      <c r="A1652" s="28" t="s">
        <v>7554</v>
      </c>
      <c r="B1652" s="80" t="s">
        <v>829</v>
      </c>
      <c r="C1652" s="80" t="s">
        <v>7552</v>
      </c>
    </row>
    <row r="1653" spans="1:3" x14ac:dyDescent="0.35">
      <c r="A1653" s="28" t="s">
        <v>6050</v>
      </c>
      <c r="B1653" s="80" t="s">
        <v>657</v>
      </c>
      <c r="C1653" s="80" t="s">
        <v>6051</v>
      </c>
    </row>
    <row r="1654" spans="1:3" x14ac:dyDescent="0.35">
      <c r="A1654" s="28" t="s">
        <v>2926</v>
      </c>
      <c r="B1654" s="80" t="s">
        <v>657</v>
      </c>
      <c r="C1654" s="80" t="s">
        <v>2927</v>
      </c>
    </row>
    <row r="1655" spans="1:3" x14ac:dyDescent="0.35">
      <c r="A1655" s="28" t="s">
        <v>5453</v>
      </c>
      <c r="B1655" s="80" t="s">
        <v>657</v>
      </c>
      <c r="C1655" s="80" t="s">
        <v>5454</v>
      </c>
    </row>
    <row r="1656" spans="1:3" x14ac:dyDescent="0.35">
      <c r="A1656" s="28" t="s">
        <v>5892</v>
      </c>
      <c r="B1656" s="80" t="s">
        <v>657</v>
      </c>
      <c r="C1656" s="80" t="s">
        <v>5893</v>
      </c>
    </row>
    <row r="1657" spans="1:3" x14ac:dyDescent="0.35">
      <c r="A1657" s="28" t="s">
        <v>3143</v>
      </c>
      <c r="B1657" s="80" t="s">
        <v>657</v>
      </c>
      <c r="C1657" s="80" t="s">
        <v>3144</v>
      </c>
    </row>
    <row r="1658" spans="1:3" x14ac:dyDescent="0.35">
      <c r="A1658" s="28" t="s">
        <v>2101</v>
      </c>
      <c r="B1658" s="80" t="s">
        <v>657</v>
      </c>
      <c r="C1658" s="80" t="s">
        <v>2102</v>
      </c>
    </row>
    <row r="1659" spans="1:3" x14ac:dyDescent="0.35">
      <c r="A1659" s="28" t="s">
        <v>4123</v>
      </c>
      <c r="B1659" s="80" t="s">
        <v>657</v>
      </c>
      <c r="C1659" s="80" t="s">
        <v>4124</v>
      </c>
    </row>
    <row r="1660" spans="1:3" x14ac:dyDescent="0.35">
      <c r="A1660" s="28" t="s">
        <v>4976</v>
      </c>
      <c r="B1660" s="80" t="s">
        <v>657</v>
      </c>
      <c r="C1660" s="80" t="s">
        <v>4977</v>
      </c>
    </row>
    <row r="1661" spans="1:3" x14ac:dyDescent="0.35">
      <c r="A1661" s="28" t="s">
        <v>4181</v>
      </c>
      <c r="B1661" s="80" t="s">
        <v>657</v>
      </c>
      <c r="C1661" s="80" t="s">
        <v>4182</v>
      </c>
    </row>
    <row r="1662" spans="1:3" x14ac:dyDescent="0.35">
      <c r="A1662" s="28" t="s">
        <v>1810</v>
      </c>
      <c r="B1662" s="80" t="s">
        <v>657</v>
      </c>
      <c r="C1662" s="80" t="s">
        <v>1811</v>
      </c>
    </row>
    <row r="1663" spans="1:3" x14ac:dyDescent="0.35">
      <c r="A1663" s="28" t="s">
        <v>3053</v>
      </c>
      <c r="B1663" s="80" t="s">
        <v>657</v>
      </c>
      <c r="C1663" s="80" t="s">
        <v>3054</v>
      </c>
    </row>
    <row r="1664" spans="1:3" x14ac:dyDescent="0.35">
      <c r="A1664" s="28" t="s">
        <v>5118</v>
      </c>
      <c r="B1664" s="80" t="s">
        <v>657</v>
      </c>
      <c r="C1664" s="80" t="s">
        <v>5119</v>
      </c>
    </row>
    <row r="1665" spans="1:3" x14ac:dyDescent="0.35">
      <c r="A1665" s="28" t="s">
        <v>4444</v>
      </c>
      <c r="B1665" s="80" t="s">
        <v>657</v>
      </c>
      <c r="C1665" s="80" t="s">
        <v>4445</v>
      </c>
    </row>
    <row r="1666" spans="1:3" x14ac:dyDescent="0.35">
      <c r="A1666" s="28" t="s">
        <v>6729</v>
      </c>
      <c r="B1666" s="80" t="s">
        <v>657</v>
      </c>
      <c r="C1666" s="80" t="s">
        <v>6730</v>
      </c>
    </row>
    <row r="1667" spans="1:3" x14ac:dyDescent="0.35">
      <c r="A1667" s="28" t="s">
        <v>6999</v>
      </c>
      <c r="B1667" s="80" t="s">
        <v>657</v>
      </c>
      <c r="C1667" s="80" t="s">
        <v>7000</v>
      </c>
    </row>
    <row r="1668" spans="1:3" x14ac:dyDescent="0.35">
      <c r="A1668" s="28" t="s">
        <v>1277</v>
      </c>
      <c r="B1668" s="80" t="s">
        <v>657</v>
      </c>
      <c r="C1668" s="80" t="s">
        <v>1278</v>
      </c>
    </row>
    <row r="1669" spans="1:3" x14ac:dyDescent="0.35">
      <c r="A1669" s="28" t="s">
        <v>4129</v>
      </c>
      <c r="B1669" s="80" t="s">
        <v>657</v>
      </c>
      <c r="C1669" s="80" t="s">
        <v>4130</v>
      </c>
    </row>
    <row r="1670" spans="1:3" x14ac:dyDescent="0.35">
      <c r="A1670" s="28" t="s">
        <v>6190</v>
      </c>
      <c r="B1670" s="80" t="s">
        <v>657</v>
      </c>
      <c r="C1670" s="80" t="s">
        <v>6191</v>
      </c>
    </row>
    <row r="1671" spans="1:3" x14ac:dyDescent="0.35">
      <c r="A1671" s="28" t="s">
        <v>7555</v>
      </c>
      <c r="B1671" s="80" t="s">
        <v>783</v>
      </c>
      <c r="C1671" s="80" t="s">
        <v>7555</v>
      </c>
    </row>
    <row r="1672" spans="1:3" x14ac:dyDescent="0.35">
      <c r="A1672" s="28" t="s">
        <v>3855</v>
      </c>
      <c r="B1672" s="80" t="s">
        <v>657</v>
      </c>
      <c r="C1672" s="80" t="s">
        <v>3856</v>
      </c>
    </row>
    <row r="1673" spans="1:3" x14ac:dyDescent="0.35">
      <c r="A1673" s="28" t="s">
        <v>5174</v>
      </c>
      <c r="B1673" s="80" t="s">
        <v>657</v>
      </c>
      <c r="C1673" s="80" t="s">
        <v>5175</v>
      </c>
    </row>
    <row r="1674" spans="1:3" x14ac:dyDescent="0.35">
      <c r="A1674" s="28" t="s">
        <v>2646</v>
      </c>
      <c r="B1674" s="80" t="s">
        <v>657</v>
      </c>
      <c r="C1674" s="80" t="s">
        <v>2647</v>
      </c>
    </row>
    <row r="1675" spans="1:3" x14ac:dyDescent="0.35">
      <c r="A1675" s="28" t="s">
        <v>2814</v>
      </c>
      <c r="B1675" s="80" t="s">
        <v>657</v>
      </c>
      <c r="C1675" s="80" t="s">
        <v>2815</v>
      </c>
    </row>
    <row r="1676" spans="1:3" x14ac:dyDescent="0.35">
      <c r="A1676" s="28" t="s">
        <v>5568</v>
      </c>
      <c r="B1676" s="80" t="s">
        <v>657</v>
      </c>
      <c r="C1676" s="80" t="s">
        <v>5569</v>
      </c>
    </row>
    <row r="1677" spans="1:3" x14ac:dyDescent="0.35">
      <c r="A1677" s="28" t="s">
        <v>7556</v>
      </c>
      <c r="B1677" s="80" t="s">
        <v>801</v>
      </c>
      <c r="C1677" s="80" t="s">
        <v>7557</v>
      </c>
    </row>
    <row r="1678" spans="1:3" x14ac:dyDescent="0.35">
      <c r="A1678" s="28" t="s">
        <v>1572</v>
      </c>
      <c r="B1678" s="80" t="s">
        <v>657</v>
      </c>
      <c r="C1678" s="80" t="s">
        <v>1573</v>
      </c>
    </row>
    <row r="1679" spans="1:3" x14ac:dyDescent="0.35">
      <c r="A1679" s="28" t="s">
        <v>6192</v>
      </c>
      <c r="B1679" s="80" t="s">
        <v>657</v>
      </c>
      <c r="C1679" s="80" t="s">
        <v>6193</v>
      </c>
    </row>
    <row r="1680" spans="1:3" x14ac:dyDescent="0.35">
      <c r="A1680" s="28" t="s">
        <v>1636</v>
      </c>
      <c r="B1680" s="80" t="s">
        <v>657</v>
      </c>
      <c r="C1680" s="80" t="s">
        <v>1637</v>
      </c>
    </row>
    <row r="1681" spans="1:3" x14ac:dyDescent="0.35">
      <c r="A1681" s="28" t="s">
        <v>7450</v>
      </c>
      <c r="B1681" s="80" t="s">
        <v>829</v>
      </c>
      <c r="C1681" s="80" t="s">
        <v>7451</v>
      </c>
    </row>
    <row r="1682" spans="1:3" x14ac:dyDescent="0.35">
      <c r="A1682" s="28" t="s">
        <v>6364</v>
      </c>
      <c r="B1682" s="80" t="s">
        <v>657</v>
      </c>
      <c r="C1682" s="80" t="s">
        <v>6365</v>
      </c>
    </row>
    <row r="1683" spans="1:3" x14ac:dyDescent="0.35">
      <c r="A1683" s="28" t="s">
        <v>4370</v>
      </c>
      <c r="B1683" s="80" t="s">
        <v>657</v>
      </c>
      <c r="C1683" s="80" t="s">
        <v>4371</v>
      </c>
    </row>
    <row r="1684" spans="1:3" x14ac:dyDescent="0.35">
      <c r="A1684" s="28" t="s">
        <v>1069</v>
      </c>
      <c r="B1684" s="80" t="s">
        <v>622</v>
      </c>
      <c r="C1684" s="80" t="s">
        <v>1070</v>
      </c>
    </row>
    <row r="1685" spans="1:3" x14ac:dyDescent="0.35">
      <c r="A1685" s="28" t="s">
        <v>5778</v>
      </c>
      <c r="B1685" s="80" t="s">
        <v>657</v>
      </c>
      <c r="C1685" s="80" t="s">
        <v>5779</v>
      </c>
    </row>
    <row r="1686" spans="1:3" x14ac:dyDescent="0.35">
      <c r="A1686" s="28" t="s">
        <v>2470</v>
      </c>
      <c r="B1686" s="80" t="s">
        <v>657</v>
      </c>
      <c r="C1686" s="80" t="s">
        <v>2471</v>
      </c>
    </row>
    <row r="1687" spans="1:3" x14ac:dyDescent="0.35">
      <c r="A1687" s="28" t="s">
        <v>7558</v>
      </c>
      <c r="B1687" s="80" t="s">
        <v>880</v>
      </c>
      <c r="C1687" s="80" t="s">
        <v>7558</v>
      </c>
    </row>
    <row r="1688" spans="1:3" x14ac:dyDescent="0.35">
      <c r="A1688" s="28" t="s">
        <v>6809</v>
      </c>
      <c r="B1688" s="80" t="s">
        <v>657</v>
      </c>
      <c r="C1688" s="80" t="s">
        <v>6810</v>
      </c>
    </row>
    <row r="1689" spans="1:3" x14ac:dyDescent="0.35">
      <c r="A1689" s="28" t="s">
        <v>1770</v>
      </c>
      <c r="B1689" s="80" t="s">
        <v>657</v>
      </c>
      <c r="C1689" s="80" t="s">
        <v>1771</v>
      </c>
    </row>
    <row r="1690" spans="1:3" x14ac:dyDescent="0.35">
      <c r="A1690" s="28" t="s">
        <v>4420</v>
      </c>
      <c r="B1690" s="80" t="s">
        <v>657</v>
      </c>
      <c r="C1690" s="80" t="s">
        <v>4421</v>
      </c>
    </row>
    <row r="1691" spans="1:3" x14ac:dyDescent="0.35">
      <c r="A1691" s="28" t="s">
        <v>5495</v>
      </c>
      <c r="B1691" s="80" t="s">
        <v>657</v>
      </c>
      <c r="C1691" s="80" t="s">
        <v>5496</v>
      </c>
    </row>
    <row r="1692" spans="1:3" x14ac:dyDescent="0.35">
      <c r="A1692" s="28" t="s">
        <v>6184</v>
      </c>
      <c r="B1692" s="80" t="s">
        <v>657</v>
      </c>
      <c r="C1692" s="80" t="s">
        <v>6185</v>
      </c>
    </row>
    <row r="1693" spans="1:3" x14ac:dyDescent="0.35">
      <c r="A1693" s="28" t="s">
        <v>1676</v>
      </c>
      <c r="B1693" s="80" t="s">
        <v>657</v>
      </c>
      <c r="C1693" s="80" t="s">
        <v>1677</v>
      </c>
    </row>
    <row r="1694" spans="1:3" x14ac:dyDescent="0.35">
      <c r="A1694" s="28" t="s">
        <v>4824</v>
      </c>
      <c r="B1694" s="80" t="s">
        <v>657</v>
      </c>
      <c r="C1694" s="80" t="s">
        <v>4825</v>
      </c>
    </row>
    <row r="1695" spans="1:3" x14ac:dyDescent="0.35">
      <c r="A1695" s="28" t="s">
        <v>6620</v>
      </c>
      <c r="B1695" s="80" t="s">
        <v>657</v>
      </c>
      <c r="C1695" s="80" t="s">
        <v>6621</v>
      </c>
    </row>
    <row r="1696" spans="1:3" x14ac:dyDescent="0.35">
      <c r="A1696" s="28" t="s">
        <v>6771</v>
      </c>
      <c r="B1696" s="80" t="s">
        <v>657</v>
      </c>
      <c r="C1696" s="80" t="s">
        <v>6772</v>
      </c>
    </row>
    <row r="1697" spans="1:3" x14ac:dyDescent="0.35">
      <c r="A1697" s="28" t="s">
        <v>2243</v>
      </c>
      <c r="B1697" s="80" t="s">
        <v>657</v>
      </c>
      <c r="C1697" s="80" t="s">
        <v>2244</v>
      </c>
    </row>
    <row r="1698" spans="1:3" x14ac:dyDescent="0.35">
      <c r="A1698" s="28" t="s">
        <v>7559</v>
      </c>
      <c r="B1698" s="80" t="s">
        <v>504</v>
      </c>
      <c r="C1698" s="80" t="s">
        <v>7559</v>
      </c>
    </row>
    <row r="1699" spans="1:3" x14ac:dyDescent="0.35">
      <c r="A1699" s="28" t="s">
        <v>4630</v>
      </c>
      <c r="B1699" s="80" t="s">
        <v>657</v>
      </c>
      <c r="C1699" s="80" t="s">
        <v>4631</v>
      </c>
    </row>
    <row r="1700" spans="1:3" x14ac:dyDescent="0.35">
      <c r="A1700" s="28" t="s">
        <v>1223</v>
      </c>
      <c r="B1700" s="80" t="s">
        <v>657</v>
      </c>
      <c r="C1700" s="80" t="s">
        <v>1224</v>
      </c>
    </row>
    <row r="1701" spans="1:3" x14ac:dyDescent="0.35">
      <c r="A1701" s="28" t="s">
        <v>3769</v>
      </c>
      <c r="B1701" s="80" t="s">
        <v>657</v>
      </c>
      <c r="C1701" s="80" t="s">
        <v>3770</v>
      </c>
    </row>
    <row r="1702" spans="1:3" x14ac:dyDescent="0.35">
      <c r="A1702" s="28" t="s">
        <v>999</v>
      </c>
      <c r="B1702" s="80" t="s">
        <v>562</v>
      </c>
      <c r="C1702" s="80" t="s">
        <v>1000</v>
      </c>
    </row>
    <row r="1703" spans="1:3" x14ac:dyDescent="0.35">
      <c r="A1703" s="28" t="s">
        <v>3419</v>
      </c>
      <c r="B1703" s="80" t="s">
        <v>657</v>
      </c>
      <c r="C1703" s="80" t="s">
        <v>3420</v>
      </c>
    </row>
    <row r="1704" spans="1:3" x14ac:dyDescent="0.35">
      <c r="A1704" s="28" t="s">
        <v>2642</v>
      </c>
      <c r="B1704" s="80" t="s">
        <v>657</v>
      </c>
      <c r="C1704" s="80" t="s">
        <v>2643</v>
      </c>
    </row>
    <row r="1705" spans="1:3" x14ac:dyDescent="0.35">
      <c r="A1705" s="28" t="s">
        <v>711</v>
      </c>
      <c r="B1705" s="80" t="s">
        <v>712</v>
      </c>
      <c r="C1705" s="80" t="s">
        <v>7424</v>
      </c>
    </row>
    <row r="1706" spans="1:3" x14ac:dyDescent="0.35">
      <c r="A1706" s="28" t="s">
        <v>4372</v>
      </c>
      <c r="B1706" s="80" t="s">
        <v>657</v>
      </c>
      <c r="C1706" s="80" t="s">
        <v>4373</v>
      </c>
    </row>
    <row r="1707" spans="1:3" x14ac:dyDescent="0.35">
      <c r="A1707" s="28" t="s">
        <v>1041</v>
      </c>
      <c r="B1707" s="80" t="s">
        <v>589</v>
      </c>
      <c r="C1707" s="80" t="s">
        <v>1042</v>
      </c>
    </row>
    <row r="1708" spans="1:3" x14ac:dyDescent="0.35">
      <c r="A1708" s="28" t="s">
        <v>1446</v>
      </c>
      <c r="B1708" s="80" t="s">
        <v>657</v>
      </c>
      <c r="C1708" s="80" t="s">
        <v>1447</v>
      </c>
    </row>
    <row r="1709" spans="1:3" x14ac:dyDescent="0.35">
      <c r="A1709" s="28" t="s">
        <v>5248</v>
      </c>
      <c r="B1709" s="80" t="s">
        <v>657</v>
      </c>
      <c r="C1709" s="80" t="s">
        <v>5249</v>
      </c>
    </row>
    <row r="1710" spans="1:3" x14ac:dyDescent="0.35">
      <c r="A1710" s="28" t="s">
        <v>6411</v>
      </c>
      <c r="B1710" s="80" t="s">
        <v>657</v>
      </c>
      <c r="C1710" s="80" t="s">
        <v>6412</v>
      </c>
    </row>
    <row r="1711" spans="1:3" x14ac:dyDescent="0.35">
      <c r="A1711" s="28" t="s">
        <v>1049</v>
      </c>
      <c r="B1711" s="80" t="s">
        <v>607</v>
      </c>
      <c r="C1711" s="80" t="s">
        <v>1050</v>
      </c>
    </row>
    <row r="1712" spans="1:3" x14ac:dyDescent="0.35">
      <c r="A1712" s="28" t="s">
        <v>5848</v>
      </c>
      <c r="B1712" s="80" t="s">
        <v>657</v>
      </c>
      <c r="C1712" s="80" t="s">
        <v>5849</v>
      </c>
    </row>
    <row r="1713" spans="1:3" x14ac:dyDescent="0.35">
      <c r="A1713" s="28" t="s">
        <v>2820</v>
      </c>
      <c r="B1713" s="80" t="s">
        <v>657</v>
      </c>
      <c r="C1713" s="80" t="s">
        <v>2821</v>
      </c>
    </row>
    <row r="1714" spans="1:3" x14ac:dyDescent="0.35">
      <c r="A1714" s="28" t="s">
        <v>2013</v>
      </c>
      <c r="B1714" s="80" t="s">
        <v>657</v>
      </c>
      <c r="C1714" s="80" t="s">
        <v>2014</v>
      </c>
    </row>
    <row r="1715" spans="1:3" x14ac:dyDescent="0.35">
      <c r="A1715" s="28" t="s">
        <v>6538</v>
      </c>
      <c r="B1715" s="80" t="s">
        <v>657</v>
      </c>
      <c r="C1715" s="80" t="s">
        <v>6539</v>
      </c>
    </row>
    <row r="1716" spans="1:3" x14ac:dyDescent="0.35">
      <c r="A1716" s="28" t="s">
        <v>3933</v>
      </c>
      <c r="B1716" s="80" t="s">
        <v>657</v>
      </c>
      <c r="C1716" s="80" t="s">
        <v>3934</v>
      </c>
    </row>
    <row r="1717" spans="1:3" x14ac:dyDescent="0.35">
      <c r="A1717" s="28" t="s">
        <v>6088</v>
      </c>
      <c r="B1717" s="80" t="s">
        <v>657</v>
      </c>
      <c r="C1717" s="80" t="s">
        <v>6089</v>
      </c>
    </row>
    <row r="1718" spans="1:3" x14ac:dyDescent="0.35">
      <c r="A1718" s="28" t="s">
        <v>2723</v>
      </c>
      <c r="B1718" s="80" t="s">
        <v>657</v>
      </c>
      <c r="C1718" s="80" t="s">
        <v>2724</v>
      </c>
    </row>
    <row r="1719" spans="1:3" x14ac:dyDescent="0.35">
      <c r="A1719" s="28" t="s">
        <v>6134</v>
      </c>
      <c r="B1719" s="80" t="s">
        <v>657</v>
      </c>
      <c r="C1719" s="80" t="s">
        <v>6135</v>
      </c>
    </row>
    <row r="1720" spans="1:3" x14ac:dyDescent="0.35">
      <c r="A1720" s="28" t="s">
        <v>5598</v>
      </c>
      <c r="B1720" s="80" t="s">
        <v>657</v>
      </c>
      <c r="C1720" s="80" t="s">
        <v>5599</v>
      </c>
    </row>
    <row r="1721" spans="1:3" x14ac:dyDescent="0.35">
      <c r="A1721" s="28" t="s">
        <v>1848</v>
      </c>
      <c r="B1721" s="80" t="s">
        <v>657</v>
      </c>
      <c r="C1721" s="80" t="s">
        <v>1849</v>
      </c>
    </row>
    <row r="1722" spans="1:3" x14ac:dyDescent="0.35">
      <c r="A1722" s="28" t="s">
        <v>2938</v>
      </c>
      <c r="B1722" s="80" t="s">
        <v>657</v>
      </c>
      <c r="C1722" s="80" t="s">
        <v>2939</v>
      </c>
    </row>
    <row r="1723" spans="1:3" x14ac:dyDescent="0.35">
      <c r="A1723" s="28" t="s">
        <v>6492</v>
      </c>
      <c r="B1723" s="80" t="s">
        <v>657</v>
      </c>
      <c r="C1723" s="80" t="s">
        <v>6493</v>
      </c>
    </row>
    <row r="1724" spans="1:3" x14ac:dyDescent="0.35">
      <c r="A1724" s="28" t="s">
        <v>5637</v>
      </c>
      <c r="B1724" s="80" t="s">
        <v>657</v>
      </c>
      <c r="C1724" s="80" t="s">
        <v>5638</v>
      </c>
    </row>
    <row r="1725" spans="1:3" x14ac:dyDescent="0.35">
      <c r="A1725" s="28" t="s">
        <v>2424</v>
      </c>
      <c r="B1725" s="80" t="s">
        <v>657</v>
      </c>
      <c r="C1725" s="80" t="s">
        <v>2425</v>
      </c>
    </row>
    <row r="1726" spans="1:3" x14ac:dyDescent="0.35">
      <c r="A1726" s="28" t="s">
        <v>5948</v>
      </c>
      <c r="B1726" s="80" t="s">
        <v>657</v>
      </c>
      <c r="C1726" s="80" t="s">
        <v>5949</v>
      </c>
    </row>
    <row r="1727" spans="1:3" x14ac:dyDescent="0.35">
      <c r="A1727" s="28" t="s">
        <v>5834</v>
      </c>
      <c r="B1727" s="80" t="s">
        <v>657</v>
      </c>
      <c r="C1727" s="80" t="s">
        <v>5835</v>
      </c>
    </row>
    <row r="1728" spans="1:3" x14ac:dyDescent="0.35">
      <c r="A1728" s="28" t="s">
        <v>1745</v>
      </c>
      <c r="B1728" s="80" t="s">
        <v>657</v>
      </c>
      <c r="C1728" s="80" t="s">
        <v>1746</v>
      </c>
    </row>
    <row r="1729" spans="1:3" x14ac:dyDescent="0.35">
      <c r="A1729" s="28" t="s">
        <v>1402</v>
      </c>
      <c r="B1729" s="80" t="s">
        <v>657</v>
      </c>
      <c r="C1729" s="80" t="s">
        <v>1403</v>
      </c>
    </row>
    <row r="1730" spans="1:3" x14ac:dyDescent="0.35">
      <c r="A1730" s="28" t="s">
        <v>3399</v>
      </c>
      <c r="B1730" s="80" t="s">
        <v>657</v>
      </c>
      <c r="C1730" s="80" t="s">
        <v>3400</v>
      </c>
    </row>
    <row r="1731" spans="1:3" x14ac:dyDescent="0.35">
      <c r="A1731" s="28" t="s">
        <v>1858</v>
      </c>
      <c r="B1731" s="80" t="s">
        <v>657</v>
      </c>
      <c r="C1731" s="80" t="s">
        <v>1859</v>
      </c>
    </row>
    <row r="1732" spans="1:3" x14ac:dyDescent="0.35">
      <c r="A1732" s="28" t="s">
        <v>1310</v>
      </c>
      <c r="B1732" s="80" t="s">
        <v>657</v>
      </c>
      <c r="C1732" s="80" t="s">
        <v>1311</v>
      </c>
    </row>
    <row r="1733" spans="1:3" x14ac:dyDescent="0.35">
      <c r="A1733" s="28" t="s">
        <v>5284</v>
      </c>
      <c r="B1733" s="80" t="s">
        <v>657</v>
      </c>
      <c r="C1733" s="80" t="s">
        <v>5285</v>
      </c>
    </row>
    <row r="1734" spans="1:3" x14ac:dyDescent="0.35">
      <c r="A1734" s="28" t="s">
        <v>1741</v>
      </c>
      <c r="B1734" s="80" t="s">
        <v>657</v>
      </c>
      <c r="C1734" s="80" t="s">
        <v>1742</v>
      </c>
    </row>
    <row r="1735" spans="1:3" x14ac:dyDescent="0.35">
      <c r="A1735" s="28" t="s">
        <v>6010</v>
      </c>
      <c r="B1735" s="80" t="s">
        <v>657</v>
      </c>
      <c r="C1735" s="80" t="s">
        <v>6011</v>
      </c>
    </row>
    <row r="1736" spans="1:3" x14ac:dyDescent="0.35">
      <c r="A1736" s="28" t="s">
        <v>7009</v>
      </c>
      <c r="B1736" s="80" t="s">
        <v>657</v>
      </c>
      <c r="C1736" s="80" t="s">
        <v>7010</v>
      </c>
    </row>
    <row r="1737" spans="1:3" x14ac:dyDescent="0.35">
      <c r="A1737" s="28" t="s">
        <v>4676</v>
      </c>
      <c r="B1737" s="80" t="s">
        <v>657</v>
      </c>
      <c r="C1737" s="80" t="s">
        <v>4677</v>
      </c>
    </row>
    <row r="1738" spans="1:3" x14ac:dyDescent="0.35">
      <c r="A1738" s="28" t="s">
        <v>5966</v>
      </c>
      <c r="B1738" s="80" t="s">
        <v>657</v>
      </c>
      <c r="C1738" s="80" t="s">
        <v>5967</v>
      </c>
    </row>
    <row r="1739" spans="1:3" x14ac:dyDescent="0.35">
      <c r="A1739" s="28" t="s">
        <v>4065</v>
      </c>
      <c r="B1739" s="80" t="s">
        <v>657</v>
      </c>
      <c r="C1739" s="80" t="s">
        <v>4066</v>
      </c>
    </row>
    <row r="1740" spans="1:3" x14ac:dyDescent="0.35">
      <c r="A1740" s="28" t="s">
        <v>5102</v>
      </c>
      <c r="B1740" s="80" t="s">
        <v>657</v>
      </c>
      <c r="C1740" s="80" t="s">
        <v>5103</v>
      </c>
    </row>
    <row r="1741" spans="1:3" x14ac:dyDescent="0.35">
      <c r="A1741" s="28" t="s">
        <v>1249</v>
      </c>
      <c r="B1741" s="80" t="s">
        <v>657</v>
      </c>
      <c r="C1741" s="80" t="s">
        <v>1250</v>
      </c>
    </row>
    <row r="1742" spans="1:3" x14ac:dyDescent="0.35">
      <c r="A1742" s="28" t="s">
        <v>3239</v>
      </c>
      <c r="B1742" s="80" t="s">
        <v>657</v>
      </c>
      <c r="C1742" s="80" t="s">
        <v>3240</v>
      </c>
    </row>
    <row r="1743" spans="1:3" x14ac:dyDescent="0.35">
      <c r="A1743" s="28" t="s">
        <v>5646</v>
      </c>
      <c r="B1743" s="80" t="s">
        <v>657</v>
      </c>
      <c r="C1743" s="80" t="s">
        <v>5647</v>
      </c>
    </row>
    <row r="1744" spans="1:3" x14ac:dyDescent="0.35">
      <c r="A1744" s="28" t="s">
        <v>1538</v>
      </c>
      <c r="B1744" s="80" t="s">
        <v>657</v>
      </c>
      <c r="C1744" s="80" t="s">
        <v>1539</v>
      </c>
    </row>
    <row r="1745" spans="1:3" x14ac:dyDescent="0.35">
      <c r="A1745" s="28" t="s">
        <v>2788</v>
      </c>
      <c r="B1745" s="80" t="s">
        <v>657</v>
      </c>
      <c r="C1745" s="80" t="s">
        <v>2789</v>
      </c>
    </row>
    <row r="1746" spans="1:3" x14ac:dyDescent="0.35">
      <c r="A1746" s="28" t="s">
        <v>6126</v>
      </c>
      <c r="B1746" s="80" t="s">
        <v>657</v>
      </c>
      <c r="C1746" s="80" t="s">
        <v>6127</v>
      </c>
    </row>
    <row r="1747" spans="1:3" x14ac:dyDescent="0.35">
      <c r="A1747" s="28" t="s">
        <v>1540</v>
      </c>
      <c r="B1747" s="80" t="s">
        <v>657</v>
      </c>
      <c r="C1747" s="80" t="s">
        <v>1541</v>
      </c>
    </row>
    <row r="1748" spans="1:3" x14ac:dyDescent="0.35">
      <c r="A1748" s="28" t="s">
        <v>4518</v>
      </c>
      <c r="B1748" s="80" t="s">
        <v>657</v>
      </c>
      <c r="C1748" s="80" t="s">
        <v>4519</v>
      </c>
    </row>
    <row r="1749" spans="1:3" x14ac:dyDescent="0.35">
      <c r="A1749" s="28" t="s">
        <v>6092</v>
      </c>
      <c r="B1749" s="80" t="s">
        <v>657</v>
      </c>
      <c r="C1749" s="80" t="s">
        <v>6093</v>
      </c>
    </row>
    <row r="1750" spans="1:3" x14ac:dyDescent="0.35">
      <c r="A1750" s="28" t="s">
        <v>2119</v>
      </c>
      <c r="B1750" s="80" t="s">
        <v>657</v>
      </c>
      <c r="C1750" s="80" t="s">
        <v>2120</v>
      </c>
    </row>
    <row r="1751" spans="1:3" x14ac:dyDescent="0.35">
      <c r="A1751" s="28" t="s">
        <v>1388</v>
      </c>
      <c r="B1751" s="80" t="s">
        <v>657</v>
      </c>
      <c r="C1751" s="80" t="s">
        <v>1389</v>
      </c>
    </row>
    <row r="1752" spans="1:3" x14ac:dyDescent="0.35">
      <c r="A1752" s="28" t="s">
        <v>6032</v>
      </c>
      <c r="B1752" s="80" t="s">
        <v>657</v>
      </c>
      <c r="C1752" s="80" t="s">
        <v>6033</v>
      </c>
    </row>
    <row r="1753" spans="1:3" x14ac:dyDescent="0.35">
      <c r="A1753" s="28" t="s">
        <v>3593</v>
      </c>
      <c r="B1753" s="80" t="s">
        <v>657</v>
      </c>
      <c r="C1753" s="80" t="s">
        <v>3594</v>
      </c>
    </row>
    <row r="1754" spans="1:3" x14ac:dyDescent="0.35">
      <c r="A1754" s="28" t="s">
        <v>7626</v>
      </c>
      <c r="B1754" s="80" t="s">
        <v>622</v>
      </c>
      <c r="C1754" s="80" t="s">
        <v>7626</v>
      </c>
    </row>
    <row r="1755" spans="1:3" x14ac:dyDescent="0.35">
      <c r="A1755" s="28" t="s">
        <v>1100</v>
      </c>
      <c r="B1755" s="80" t="s">
        <v>657</v>
      </c>
      <c r="C1755" s="80" t="s">
        <v>1101</v>
      </c>
    </row>
    <row r="1756" spans="1:3" x14ac:dyDescent="0.35">
      <c r="A1756" s="28" t="s">
        <v>4171</v>
      </c>
      <c r="B1756" s="80" t="s">
        <v>657</v>
      </c>
      <c r="C1756" s="80" t="s">
        <v>4172</v>
      </c>
    </row>
    <row r="1757" spans="1:3" x14ac:dyDescent="0.35">
      <c r="A1757" s="28" t="s">
        <v>7305</v>
      </c>
      <c r="B1757" s="80" t="s">
        <v>657</v>
      </c>
      <c r="C1757" s="80" t="s">
        <v>7306</v>
      </c>
    </row>
    <row r="1758" spans="1:3" x14ac:dyDescent="0.35">
      <c r="A1758" s="28" t="s">
        <v>7560</v>
      </c>
      <c r="B1758" s="80" t="s">
        <v>788</v>
      </c>
      <c r="C1758" s="80" t="s">
        <v>7560</v>
      </c>
    </row>
    <row r="1759" spans="1:3" x14ac:dyDescent="0.35">
      <c r="A1759" s="28" t="s">
        <v>5274</v>
      </c>
      <c r="B1759" s="80" t="s">
        <v>657</v>
      </c>
      <c r="C1759" s="80" t="s">
        <v>5275</v>
      </c>
    </row>
    <row r="1760" spans="1:3" x14ac:dyDescent="0.35">
      <c r="A1760" s="28" t="s">
        <v>6526</v>
      </c>
      <c r="B1760" s="80" t="s">
        <v>657</v>
      </c>
      <c r="C1760" s="80" t="s">
        <v>6527</v>
      </c>
    </row>
    <row r="1761" spans="1:3" x14ac:dyDescent="0.35">
      <c r="A1761" s="28" t="s">
        <v>6403</v>
      </c>
      <c r="B1761" s="80" t="s">
        <v>657</v>
      </c>
      <c r="C1761" s="80" t="s">
        <v>6404</v>
      </c>
    </row>
    <row r="1762" spans="1:3" x14ac:dyDescent="0.35">
      <c r="A1762" s="28" t="s">
        <v>4302</v>
      </c>
      <c r="B1762" s="80" t="s">
        <v>657</v>
      </c>
      <c r="C1762" s="80" t="s">
        <v>4303</v>
      </c>
    </row>
    <row r="1763" spans="1:3" x14ac:dyDescent="0.35">
      <c r="A1763" s="28" t="s">
        <v>5028</v>
      </c>
      <c r="B1763" s="80" t="s">
        <v>657</v>
      </c>
      <c r="C1763" s="80" t="s">
        <v>5029</v>
      </c>
    </row>
    <row r="1764" spans="1:3" x14ac:dyDescent="0.35">
      <c r="A1764" s="28" t="s">
        <v>2532</v>
      </c>
      <c r="B1764" s="80" t="s">
        <v>657</v>
      </c>
      <c r="C1764" s="80" t="s">
        <v>2533</v>
      </c>
    </row>
    <row r="1765" spans="1:3" x14ac:dyDescent="0.35">
      <c r="A1765" s="28" t="s">
        <v>5108</v>
      </c>
      <c r="B1765" s="80" t="s">
        <v>657</v>
      </c>
      <c r="C1765" s="80" t="s">
        <v>5109</v>
      </c>
    </row>
    <row r="1766" spans="1:3" x14ac:dyDescent="0.35">
      <c r="A1766" s="28" t="s">
        <v>3085</v>
      </c>
      <c r="B1766" s="80" t="s">
        <v>657</v>
      </c>
      <c r="C1766" s="80" t="s">
        <v>3086</v>
      </c>
    </row>
    <row r="1767" spans="1:3" x14ac:dyDescent="0.35">
      <c r="A1767" s="28" t="s">
        <v>3508</v>
      </c>
      <c r="B1767" s="80" t="s">
        <v>657</v>
      </c>
      <c r="C1767" s="80" t="s">
        <v>3509</v>
      </c>
    </row>
    <row r="1768" spans="1:3" x14ac:dyDescent="0.35">
      <c r="A1768" s="28" t="s">
        <v>1576</v>
      </c>
      <c r="B1768" s="80" t="s">
        <v>657</v>
      </c>
      <c r="C1768" s="80" t="s">
        <v>1577</v>
      </c>
    </row>
    <row r="1769" spans="1:3" x14ac:dyDescent="0.35">
      <c r="A1769" s="28" t="s">
        <v>4528</v>
      </c>
      <c r="B1769" s="80" t="s">
        <v>657</v>
      </c>
      <c r="C1769" s="80" t="s">
        <v>4529</v>
      </c>
    </row>
    <row r="1770" spans="1:3" x14ac:dyDescent="0.35">
      <c r="A1770" s="28" t="s">
        <v>7470</v>
      </c>
      <c r="B1770" s="80" t="s">
        <v>875</v>
      </c>
      <c r="C1770" s="80" t="s">
        <v>7471</v>
      </c>
    </row>
    <row r="1771" spans="1:3" x14ac:dyDescent="0.35">
      <c r="A1771" s="28" t="s">
        <v>3918</v>
      </c>
      <c r="B1771" s="80" t="s">
        <v>657</v>
      </c>
      <c r="C1771" s="80" t="s">
        <v>3919</v>
      </c>
    </row>
    <row r="1772" spans="1:3" x14ac:dyDescent="0.35">
      <c r="A1772" s="28" t="s">
        <v>3539</v>
      </c>
      <c r="B1772" s="80" t="s">
        <v>657</v>
      </c>
      <c r="C1772" s="80" t="s">
        <v>3540</v>
      </c>
    </row>
    <row r="1773" spans="1:3" x14ac:dyDescent="0.35">
      <c r="A1773" s="28" t="s">
        <v>6971</v>
      </c>
      <c r="B1773" s="80" t="s">
        <v>657</v>
      </c>
      <c r="C1773" s="80" t="s">
        <v>6972</v>
      </c>
    </row>
    <row r="1774" spans="1:3" x14ac:dyDescent="0.35">
      <c r="A1774" s="28" t="s">
        <v>3898</v>
      </c>
      <c r="B1774" s="80" t="s">
        <v>657</v>
      </c>
      <c r="C1774" s="80" t="s">
        <v>3899</v>
      </c>
    </row>
    <row r="1775" spans="1:3" x14ac:dyDescent="0.35">
      <c r="A1775" s="28" t="s">
        <v>2005</v>
      </c>
      <c r="B1775" s="80" t="s">
        <v>657</v>
      </c>
      <c r="C1775" s="80" t="s">
        <v>2006</v>
      </c>
    </row>
    <row r="1776" spans="1:3" x14ac:dyDescent="0.35">
      <c r="A1776" s="28" t="s">
        <v>1104</v>
      </c>
      <c r="B1776" s="80" t="s">
        <v>657</v>
      </c>
      <c r="C1776" s="80" t="s">
        <v>1105</v>
      </c>
    </row>
    <row r="1777" spans="1:3" x14ac:dyDescent="0.35">
      <c r="A1777" s="28" t="s">
        <v>3653</v>
      </c>
      <c r="B1777" s="80" t="s">
        <v>657</v>
      </c>
      <c r="C1777" s="80" t="s">
        <v>3654</v>
      </c>
    </row>
    <row r="1778" spans="1:3" x14ac:dyDescent="0.35">
      <c r="A1778" s="28" t="s">
        <v>4718</v>
      </c>
      <c r="B1778" s="80" t="s">
        <v>657</v>
      </c>
      <c r="C1778" s="80" t="s">
        <v>4719</v>
      </c>
    </row>
    <row r="1779" spans="1:3" x14ac:dyDescent="0.35">
      <c r="A1779" s="28" t="s">
        <v>6925</v>
      </c>
      <c r="B1779" s="80" t="s">
        <v>657</v>
      </c>
      <c r="C1779" s="80" t="s">
        <v>6926</v>
      </c>
    </row>
    <row r="1780" spans="1:3" x14ac:dyDescent="0.35">
      <c r="A1780" s="28" t="s">
        <v>7171</v>
      </c>
      <c r="B1780" s="80" t="s">
        <v>657</v>
      </c>
      <c r="C1780" s="80" t="s">
        <v>7172</v>
      </c>
    </row>
    <row r="1781" spans="1:3" x14ac:dyDescent="0.35">
      <c r="A1781" s="28" t="s">
        <v>2741</v>
      </c>
      <c r="B1781" s="80" t="s">
        <v>657</v>
      </c>
      <c r="C1781" s="80" t="s">
        <v>2742</v>
      </c>
    </row>
    <row r="1782" spans="1:3" x14ac:dyDescent="0.35">
      <c r="A1782" s="28" t="s">
        <v>5706</v>
      </c>
      <c r="B1782" s="80" t="s">
        <v>657</v>
      </c>
      <c r="C1782" s="80" t="s">
        <v>5707</v>
      </c>
    </row>
    <row r="1783" spans="1:3" x14ac:dyDescent="0.35">
      <c r="A1783" s="28" t="s">
        <v>1195</v>
      </c>
      <c r="B1783" s="80" t="s">
        <v>657</v>
      </c>
      <c r="C1783" s="80" t="s">
        <v>1196</v>
      </c>
    </row>
    <row r="1784" spans="1:3" x14ac:dyDescent="0.35">
      <c r="A1784" s="28" t="s">
        <v>1125</v>
      </c>
      <c r="B1784" s="80" t="s">
        <v>657</v>
      </c>
      <c r="C1784" s="80" t="s">
        <v>1126</v>
      </c>
    </row>
    <row r="1785" spans="1:3" x14ac:dyDescent="0.35">
      <c r="A1785" s="28" t="s">
        <v>1592</v>
      </c>
      <c r="B1785" s="80" t="s">
        <v>657</v>
      </c>
      <c r="C1785" s="80" t="s">
        <v>1593</v>
      </c>
    </row>
    <row r="1786" spans="1:3" x14ac:dyDescent="0.35">
      <c r="A1786" s="28" t="s">
        <v>1088</v>
      </c>
      <c r="B1786" s="80" t="s">
        <v>657</v>
      </c>
      <c r="C1786" s="80" t="s">
        <v>1089</v>
      </c>
    </row>
    <row r="1787" spans="1:3" x14ac:dyDescent="0.35">
      <c r="A1787" s="28" t="s">
        <v>4374</v>
      </c>
      <c r="B1787" s="80" t="s">
        <v>657</v>
      </c>
      <c r="C1787" s="80" t="s">
        <v>4375</v>
      </c>
    </row>
    <row r="1788" spans="1:3" x14ac:dyDescent="0.35">
      <c r="A1788" s="28" t="s">
        <v>6114</v>
      </c>
      <c r="B1788" s="80" t="s">
        <v>657</v>
      </c>
      <c r="C1788" s="80" t="s">
        <v>6115</v>
      </c>
    </row>
    <row r="1789" spans="1:3" x14ac:dyDescent="0.35">
      <c r="A1789" s="28" t="s">
        <v>4586</v>
      </c>
      <c r="B1789" s="80" t="s">
        <v>657</v>
      </c>
      <c r="C1789" s="80" t="s">
        <v>4587</v>
      </c>
    </row>
    <row r="1790" spans="1:3" x14ac:dyDescent="0.35">
      <c r="A1790" s="28" t="s">
        <v>3585</v>
      </c>
      <c r="B1790" s="80" t="s">
        <v>657</v>
      </c>
      <c r="C1790" s="80" t="s">
        <v>3586</v>
      </c>
    </row>
    <row r="1791" spans="1:3" x14ac:dyDescent="0.35">
      <c r="A1791" s="28" t="s">
        <v>4606</v>
      </c>
      <c r="B1791" s="80" t="s">
        <v>657</v>
      </c>
      <c r="C1791" s="80" t="s">
        <v>4607</v>
      </c>
    </row>
    <row r="1792" spans="1:3" x14ac:dyDescent="0.35">
      <c r="A1792" s="28" t="s">
        <v>4472</v>
      </c>
      <c r="B1792" s="80" t="s">
        <v>657</v>
      </c>
      <c r="C1792" s="80" t="s">
        <v>4473</v>
      </c>
    </row>
    <row r="1793" spans="1:3" x14ac:dyDescent="0.35">
      <c r="A1793" s="28" t="s">
        <v>5437</v>
      </c>
      <c r="B1793" s="80" t="s">
        <v>657</v>
      </c>
      <c r="C1793" s="80" t="s">
        <v>5438</v>
      </c>
    </row>
    <row r="1794" spans="1:3" x14ac:dyDescent="0.35">
      <c r="A1794" s="28" t="s">
        <v>6356</v>
      </c>
      <c r="B1794" s="80" t="s">
        <v>657</v>
      </c>
      <c r="C1794" s="80" t="s">
        <v>6357</v>
      </c>
    </row>
    <row r="1795" spans="1:3" x14ac:dyDescent="0.35">
      <c r="A1795" s="28" t="s">
        <v>1529</v>
      </c>
      <c r="B1795" s="80" t="s">
        <v>657</v>
      </c>
      <c r="C1795" s="80" t="s">
        <v>1530</v>
      </c>
    </row>
    <row r="1796" spans="1:3" x14ac:dyDescent="0.35">
      <c r="A1796" s="28" t="s">
        <v>7225</v>
      </c>
      <c r="B1796" s="80" t="s">
        <v>657</v>
      </c>
      <c r="C1796" s="80" t="s">
        <v>7226</v>
      </c>
    </row>
    <row r="1797" spans="1:3" x14ac:dyDescent="0.35">
      <c r="A1797" s="28" t="s">
        <v>6560</v>
      </c>
      <c r="B1797" s="80" t="s">
        <v>657</v>
      </c>
      <c r="C1797" s="80" t="s">
        <v>6561</v>
      </c>
    </row>
    <row r="1798" spans="1:3" x14ac:dyDescent="0.35">
      <c r="A1798" s="28" t="s">
        <v>3997</v>
      </c>
      <c r="B1798" s="80" t="s">
        <v>657</v>
      </c>
      <c r="C1798" s="80" t="s">
        <v>3998</v>
      </c>
    </row>
    <row r="1799" spans="1:3" x14ac:dyDescent="0.35">
      <c r="A1799" s="28" t="s">
        <v>3621</v>
      </c>
      <c r="B1799" s="80" t="s">
        <v>657</v>
      </c>
      <c r="C1799" s="80" t="s">
        <v>3622</v>
      </c>
    </row>
    <row r="1800" spans="1:3" x14ac:dyDescent="0.35">
      <c r="A1800" s="28" t="s">
        <v>4720</v>
      </c>
      <c r="B1800" s="80" t="s">
        <v>657</v>
      </c>
      <c r="C1800" s="80" t="s">
        <v>4721</v>
      </c>
    </row>
    <row r="1801" spans="1:3" x14ac:dyDescent="0.35">
      <c r="A1801" s="28" t="s">
        <v>7271</v>
      </c>
      <c r="B1801" s="80" t="s">
        <v>657</v>
      </c>
      <c r="C1801" s="80" t="s">
        <v>7272</v>
      </c>
    </row>
    <row r="1802" spans="1:3" x14ac:dyDescent="0.35">
      <c r="A1802" s="28" t="s">
        <v>1037</v>
      </c>
      <c r="B1802" s="80" t="s">
        <v>589</v>
      </c>
      <c r="C1802" s="80" t="s">
        <v>1038</v>
      </c>
    </row>
    <row r="1803" spans="1:3" x14ac:dyDescent="0.35">
      <c r="A1803" s="28" t="s">
        <v>3307</v>
      </c>
      <c r="B1803" s="80" t="s">
        <v>657</v>
      </c>
      <c r="C1803" s="80" t="s">
        <v>3308</v>
      </c>
    </row>
    <row r="1804" spans="1:3" x14ac:dyDescent="0.35">
      <c r="A1804" s="28" t="s">
        <v>2913</v>
      </c>
      <c r="B1804" s="80" t="s">
        <v>657</v>
      </c>
      <c r="C1804" s="80" t="s">
        <v>2914</v>
      </c>
    </row>
    <row r="1805" spans="1:3" x14ac:dyDescent="0.35">
      <c r="A1805" s="28" t="s">
        <v>6024</v>
      </c>
      <c r="B1805" s="80" t="s">
        <v>657</v>
      </c>
      <c r="C1805" s="80" t="s">
        <v>6025</v>
      </c>
    </row>
    <row r="1806" spans="1:3" x14ac:dyDescent="0.35">
      <c r="A1806" s="28" t="s">
        <v>4740</v>
      </c>
      <c r="B1806" s="80" t="s">
        <v>657</v>
      </c>
      <c r="C1806" s="80" t="s">
        <v>4741</v>
      </c>
    </row>
    <row r="1807" spans="1:3" x14ac:dyDescent="0.35">
      <c r="A1807" s="28" t="s">
        <v>6564</v>
      </c>
      <c r="B1807" s="80" t="s">
        <v>657</v>
      </c>
      <c r="C1807" s="80" t="s">
        <v>6565</v>
      </c>
    </row>
    <row r="1808" spans="1:3" x14ac:dyDescent="0.35">
      <c r="A1808" s="28" t="s">
        <v>6652</v>
      </c>
      <c r="B1808" s="80" t="s">
        <v>657</v>
      </c>
      <c r="C1808" s="80" t="s">
        <v>6653</v>
      </c>
    </row>
    <row r="1809" spans="1:3" x14ac:dyDescent="0.35">
      <c r="A1809" s="28" t="s">
        <v>4936</v>
      </c>
      <c r="B1809" s="80" t="s">
        <v>657</v>
      </c>
      <c r="C1809" s="80" t="s">
        <v>4937</v>
      </c>
    </row>
    <row r="1810" spans="1:3" x14ac:dyDescent="0.35">
      <c r="A1810" s="28" t="s">
        <v>8629</v>
      </c>
      <c r="B1810" s="80" t="s">
        <v>657</v>
      </c>
      <c r="C1810" s="80" t="s">
        <v>6710</v>
      </c>
    </row>
    <row r="1811" spans="1:3" x14ac:dyDescent="0.35">
      <c r="A1811" s="28" t="s">
        <v>1656</v>
      </c>
      <c r="B1811" s="80" t="s">
        <v>657</v>
      </c>
      <c r="C1811" s="80" t="s">
        <v>1657</v>
      </c>
    </row>
    <row r="1812" spans="1:3" x14ac:dyDescent="0.35">
      <c r="A1812" s="28" t="s">
        <v>5712</v>
      </c>
      <c r="B1812" s="80" t="s">
        <v>657</v>
      </c>
      <c r="C1812" s="80" t="s">
        <v>5713</v>
      </c>
    </row>
    <row r="1813" spans="1:3" x14ac:dyDescent="0.35">
      <c r="A1813" s="28" t="s">
        <v>5358</v>
      </c>
      <c r="B1813" s="80" t="s">
        <v>657</v>
      </c>
      <c r="C1813" s="80" t="s">
        <v>5359</v>
      </c>
    </row>
    <row r="1814" spans="1:3" x14ac:dyDescent="0.35">
      <c r="A1814" s="28" t="s">
        <v>6500</v>
      </c>
      <c r="B1814" s="80" t="s">
        <v>657</v>
      </c>
      <c r="C1814" s="80" t="s">
        <v>6501</v>
      </c>
    </row>
    <row r="1815" spans="1:3" x14ac:dyDescent="0.35">
      <c r="A1815" s="28" t="s">
        <v>6638</v>
      </c>
      <c r="B1815" s="80" t="s">
        <v>657</v>
      </c>
      <c r="C1815" s="80" t="s">
        <v>6639</v>
      </c>
    </row>
    <row r="1816" spans="1:3" x14ac:dyDescent="0.35">
      <c r="A1816" s="28" t="s">
        <v>7561</v>
      </c>
      <c r="B1816" s="80" t="s">
        <v>515</v>
      </c>
      <c r="C1816" s="80" t="s">
        <v>7561</v>
      </c>
    </row>
    <row r="1817" spans="1:3" x14ac:dyDescent="0.35">
      <c r="A1817" s="28" t="s">
        <v>3813</v>
      </c>
      <c r="B1817" s="80" t="s">
        <v>657</v>
      </c>
      <c r="C1817" s="80" t="s">
        <v>3814</v>
      </c>
    </row>
    <row r="1818" spans="1:3" x14ac:dyDescent="0.35">
      <c r="A1818" s="28" t="s">
        <v>5980</v>
      </c>
      <c r="B1818" s="80" t="s">
        <v>657</v>
      </c>
      <c r="C1818" s="80" t="s">
        <v>5981</v>
      </c>
    </row>
    <row r="1819" spans="1:3" x14ac:dyDescent="0.35">
      <c r="A1819" s="28" t="s">
        <v>1404</v>
      </c>
      <c r="B1819" s="80" t="s">
        <v>657</v>
      </c>
      <c r="C1819" s="80" t="s">
        <v>1405</v>
      </c>
    </row>
    <row r="1820" spans="1:3" x14ac:dyDescent="0.35">
      <c r="A1820" s="28" t="s">
        <v>5682</v>
      </c>
      <c r="B1820" s="80" t="s">
        <v>657</v>
      </c>
      <c r="C1820" s="80" t="s">
        <v>5683</v>
      </c>
    </row>
    <row r="1821" spans="1:3" x14ac:dyDescent="0.35">
      <c r="A1821" s="28" t="s">
        <v>2193</v>
      </c>
      <c r="B1821" s="80" t="s">
        <v>657</v>
      </c>
      <c r="C1821" s="80" t="s">
        <v>2194</v>
      </c>
    </row>
    <row r="1822" spans="1:3" x14ac:dyDescent="0.35">
      <c r="A1822" s="28" t="s">
        <v>4666</v>
      </c>
      <c r="B1822" s="80" t="s">
        <v>657</v>
      </c>
      <c r="C1822" s="80" t="s">
        <v>4667</v>
      </c>
    </row>
    <row r="1823" spans="1:3" x14ac:dyDescent="0.35">
      <c r="A1823" s="28" t="s">
        <v>2139</v>
      </c>
      <c r="B1823" s="80" t="s">
        <v>657</v>
      </c>
      <c r="C1823" s="80" t="s">
        <v>2140</v>
      </c>
    </row>
    <row r="1824" spans="1:3" x14ac:dyDescent="0.35">
      <c r="A1824" s="28" t="s">
        <v>5300</v>
      </c>
      <c r="B1824" s="80" t="s">
        <v>657</v>
      </c>
      <c r="C1824" s="80" t="s">
        <v>5301</v>
      </c>
    </row>
    <row r="1825" spans="1:3" x14ac:dyDescent="0.35">
      <c r="A1825" s="28" t="s">
        <v>3571</v>
      </c>
      <c r="B1825" s="80" t="s">
        <v>657</v>
      </c>
      <c r="C1825" s="80" t="s">
        <v>3572</v>
      </c>
    </row>
    <row r="1826" spans="1:3" x14ac:dyDescent="0.35">
      <c r="A1826" s="28" t="s">
        <v>6903</v>
      </c>
      <c r="B1826" s="80" t="s">
        <v>657</v>
      </c>
      <c r="C1826" s="80" t="s">
        <v>6904</v>
      </c>
    </row>
    <row r="1827" spans="1:3" x14ac:dyDescent="0.35">
      <c r="A1827" s="28" t="s">
        <v>3755</v>
      </c>
      <c r="B1827" s="80" t="s">
        <v>657</v>
      </c>
      <c r="C1827" s="80" t="s">
        <v>3756</v>
      </c>
    </row>
    <row r="1828" spans="1:3" x14ac:dyDescent="0.35">
      <c r="A1828" s="28" t="s">
        <v>6586</v>
      </c>
      <c r="B1828" s="80" t="s">
        <v>657</v>
      </c>
      <c r="C1828" s="80" t="s">
        <v>6587</v>
      </c>
    </row>
    <row r="1829" spans="1:3" x14ac:dyDescent="0.35">
      <c r="A1829" s="28" t="s">
        <v>2980</v>
      </c>
      <c r="B1829" s="80" t="s">
        <v>657</v>
      </c>
      <c r="C1829" s="80" t="s">
        <v>2981</v>
      </c>
    </row>
    <row r="1830" spans="1:3" x14ac:dyDescent="0.35">
      <c r="A1830" s="28" t="s">
        <v>7093</v>
      </c>
      <c r="B1830" s="80" t="s">
        <v>657</v>
      </c>
      <c r="C1830" s="80" t="s">
        <v>7094</v>
      </c>
    </row>
    <row r="1831" spans="1:3" x14ac:dyDescent="0.35">
      <c r="A1831" s="28" t="s">
        <v>3831</v>
      </c>
      <c r="B1831" s="80" t="s">
        <v>657</v>
      </c>
      <c r="C1831" s="80" t="s">
        <v>3832</v>
      </c>
    </row>
    <row r="1832" spans="1:3" x14ac:dyDescent="0.35">
      <c r="A1832" s="28" t="s">
        <v>7562</v>
      </c>
      <c r="B1832" s="80" t="s">
        <v>751</v>
      </c>
      <c r="C1832" s="80" t="s">
        <v>7563</v>
      </c>
    </row>
    <row r="1833" spans="1:3" x14ac:dyDescent="0.35">
      <c r="A1833" s="28" t="s">
        <v>4522</v>
      </c>
      <c r="B1833" s="80" t="s">
        <v>657</v>
      </c>
      <c r="C1833" s="80" t="s">
        <v>4523</v>
      </c>
    </row>
    <row r="1834" spans="1:3" x14ac:dyDescent="0.35">
      <c r="A1834" s="28" t="s">
        <v>3383</v>
      </c>
      <c r="B1834" s="80" t="s">
        <v>657</v>
      </c>
      <c r="C1834" s="80" t="s">
        <v>3384</v>
      </c>
    </row>
    <row r="1835" spans="1:3" x14ac:dyDescent="0.35">
      <c r="A1835" s="28" t="s">
        <v>6706</v>
      </c>
      <c r="B1835" s="80" t="s">
        <v>657</v>
      </c>
      <c r="C1835" s="80" t="s">
        <v>6707</v>
      </c>
    </row>
    <row r="1836" spans="1:3" x14ac:dyDescent="0.35">
      <c r="A1836" s="28" t="s">
        <v>1360</v>
      </c>
      <c r="B1836" s="80" t="s">
        <v>657</v>
      </c>
      <c r="C1836" s="80" t="s">
        <v>1361</v>
      </c>
    </row>
    <row r="1837" spans="1:3" x14ac:dyDescent="0.35">
      <c r="A1837" s="28" t="s">
        <v>4119</v>
      </c>
      <c r="B1837" s="80" t="s">
        <v>657</v>
      </c>
      <c r="C1837" s="80" t="s">
        <v>4120</v>
      </c>
    </row>
    <row r="1838" spans="1:3" x14ac:dyDescent="0.35">
      <c r="A1838" s="28" t="s">
        <v>1503</v>
      </c>
      <c r="B1838" s="80" t="s">
        <v>657</v>
      </c>
      <c r="C1838" s="80" t="s">
        <v>1504</v>
      </c>
    </row>
    <row r="1839" spans="1:3" x14ac:dyDescent="0.35">
      <c r="A1839" s="28" t="s">
        <v>3003</v>
      </c>
      <c r="B1839" s="80" t="s">
        <v>657</v>
      </c>
      <c r="C1839" s="80" t="s">
        <v>3004</v>
      </c>
    </row>
    <row r="1840" spans="1:3" x14ac:dyDescent="0.35">
      <c r="A1840" s="28" t="s">
        <v>5816</v>
      </c>
      <c r="B1840" s="80" t="s">
        <v>657</v>
      </c>
      <c r="C1840" s="80" t="s">
        <v>5817</v>
      </c>
    </row>
    <row r="1841" spans="1:3" x14ac:dyDescent="0.35">
      <c r="A1841" s="28" t="s">
        <v>2897</v>
      </c>
      <c r="B1841" s="80" t="s">
        <v>657</v>
      </c>
      <c r="C1841" s="80" t="s">
        <v>2898</v>
      </c>
    </row>
    <row r="1842" spans="1:3" x14ac:dyDescent="0.35">
      <c r="A1842" s="28" t="s">
        <v>1794</v>
      </c>
      <c r="B1842" s="80" t="s">
        <v>657</v>
      </c>
      <c r="C1842" s="80" t="s">
        <v>1795</v>
      </c>
    </row>
    <row r="1843" spans="1:3" x14ac:dyDescent="0.35">
      <c r="A1843" s="28" t="s">
        <v>6604</v>
      </c>
      <c r="B1843" s="80" t="s">
        <v>657</v>
      </c>
      <c r="C1843" s="80" t="s">
        <v>6605</v>
      </c>
    </row>
    <row r="1844" spans="1:3" x14ac:dyDescent="0.35">
      <c r="A1844" s="28" t="s">
        <v>4484</v>
      </c>
      <c r="B1844" s="80" t="s">
        <v>657</v>
      </c>
      <c r="C1844" s="80" t="s">
        <v>4485</v>
      </c>
    </row>
    <row r="1845" spans="1:3" x14ac:dyDescent="0.35">
      <c r="A1845" s="28" t="s">
        <v>7057</v>
      </c>
      <c r="B1845" s="80" t="s">
        <v>657</v>
      </c>
      <c r="C1845" s="80" t="s">
        <v>7058</v>
      </c>
    </row>
    <row r="1846" spans="1:3" x14ac:dyDescent="0.35">
      <c r="A1846" s="28" t="s">
        <v>5288</v>
      </c>
      <c r="B1846" s="80" t="s">
        <v>657</v>
      </c>
      <c r="C1846" s="80" t="s">
        <v>5289</v>
      </c>
    </row>
    <row r="1847" spans="1:3" x14ac:dyDescent="0.35">
      <c r="A1847" s="28" t="s">
        <v>4276</v>
      </c>
      <c r="B1847" s="80" t="s">
        <v>657</v>
      </c>
      <c r="C1847" s="80" t="s">
        <v>4277</v>
      </c>
    </row>
    <row r="1848" spans="1:3" x14ac:dyDescent="0.35">
      <c r="A1848" s="28" t="s">
        <v>2978</v>
      </c>
      <c r="B1848" s="80" t="s">
        <v>657</v>
      </c>
      <c r="C1848" s="80" t="s">
        <v>2979</v>
      </c>
    </row>
    <row r="1849" spans="1:3" x14ac:dyDescent="0.35">
      <c r="A1849" s="28" t="s">
        <v>3189</v>
      </c>
      <c r="B1849" s="80" t="s">
        <v>657</v>
      </c>
      <c r="C1849" s="80" t="s">
        <v>3190</v>
      </c>
    </row>
    <row r="1850" spans="1:3" x14ac:dyDescent="0.35">
      <c r="A1850" s="28" t="s">
        <v>6741</v>
      </c>
      <c r="B1850" s="80" t="s">
        <v>657</v>
      </c>
      <c r="C1850" s="80" t="s">
        <v>6742</v>
      </c>
    </row>
    <row r="1851" spans="1:3" x14ac:dyDescent="0.35">
      <c r="A1851" s="28" t="s">
        <v>4368</v>
      </c>
      <c r="B1851" s="80" t="s">
        <v>657</v>
      </c>
      <c r="C1851" s="80" t="s">
        <v>4369</v>
      </c>
    </row>
    <row r="1852" spans="1:3" x14ac:dyDescent="0.35">
      <c r="A1852" s="28" t="s">
        <v>5580</v>
      </c>
      <c r="B1852" s="80" t="s">
        <v>657</v>
      </c>
      <c r="C1852" s="80" t="s">
        <v>5581</v>
      </c>
    </row>
    <row r="1853" spans="1:3" x14ac:dyDescent="0.35">
      <c r="A1853" s="28" t="s">
        <v>1967</v>
      </c>
      <c r="B1853" s="80" t="s">
        <v>657</v>
      </c>
      <c r="C1853" s="80" t="s">
        <v>1968</v>
      </c>
    </row>
    <row r="1854" spans="1:3" x14ac:dyDescent="0.35">
      <c r="A1854" s="28" t="s">
        <v>6354</v>
      </c>
      <c r="B1854" s="80" t="s">
        <v>657</v>
      </c>
      <c r="C1854" s="80" t="s">
        <v>6355</v>
      </c>
    </row>
    <row r="1855" spans="1:3" x14ac:dyDescent="0.35">
      <c r="A1855" s="28" t="s">
        <v>6861</v>
      </c>
      <c r="B1855" s="80" t="s">
        <v>657</v>
      </c>
      <c r="C1855" s="80" t="s">
        <v>6862</v>
      </c>
    </row>
    <row r="1856" spans="1:3" x14ac:dyDescent="0.35">
      <c r="A1856" s="28" t="s">
        <v>1515</v>
      </c>
      <c r="B1856" s="80" t="s">
        <v>657</v>
      </c>
      <c r="C1856" s="80" t="s">
        <v>1516</v>
      </c>
    </row>
    <row r="1857" spans="1:3" x14ac:dyDescent="0.35">
      <c r="A1857" s="28" t="s">
        <v>1354</v>
      </c>
      <c r="B1857" s="80" t="s">
        <v>657</v>
      </c>
      <c r="C1857" s="80" t="s">
        <v>1355</v>
      </c>
    </row>
    <row r="1858" spans="1:3" x14ac:dyDescent="0.35">
      <c r="A1858" s="28" t="s">
        <v>6058</v>
      </c>
      <c r="B1858" s="80" t="s">
        <v>657</v>
      </c>
      <c r="C1858" s="80" t="s">
        <v>6059</v>
      </c>
    </row>
    <row r="1859" spans="1:3" x14ac:dyDescent="0.35">
      <c r="A1859" s="28" t="s">
        <v>1109</v>
      </c>
      <c r="B1859" s="80" t="s">
        <v>657</v>
      </c>
      <c r="C1859" s="80" t="s">
        <v>1110</v>
      </c>
    </row>
    <row r="1860" spans="1:3" x14ac:dyDescent="0.35">
      <c r="A1860" s="28" t="s">
        <v>3266</v>
      </c>
      <c r="B1860" s="80" t="s">
        <v>657</v>
      </c>
      <c r="C1860" s="80" t="s">
        <v>3267</v>
      </c>
    </row>
    <row r="1861" spans="1:3" x14ac:dyDescent="0.35">
      <c r="A1861" s="28" t="s">
        <v>1594</v>
      </c>
      <c r="B1861" s="80" t="s">
        <v>657</v>
      </c>
      <c r="C1861" s="80" t="s">
        <v>1595</v>
      </c>
    </row>
    <row r="1862" spans="1:3" x14ac:dyDescent="0.35">
      <c r="A1862" s="28" t="s">
        <v>4980</v>
      </c>
      <c r="B1862" s="80" t="s">
        <v>657</v>
      </c>
      <c r="C1862" s="80" t="s">
        <v>4981</v>
      </c>
    </row>
    <row r="1863" spans="1:3" x14ac:dyDescent="0.35">
      <c r="A1863" s="28" t="s">
        <v>4766</v>
      </c>
      <c r="B1863" s="80" t="s">
        <v>657</v>
      </c>
      <c r="C1863" s="80" t="s">
        <v>4767</v>
      </c>
    </row>
    <row r="1864" spans="1:3" x14ac:dyDescent="0.35">
      <c r="A1864" s="28" t="s">
        <v>5463</v>
      </c>
      <c r="B1864" s="80" t="s">
        <v>657</v>
      </c>
      <c r="C1864" s="80" t="s">
        <v>5464</v>
      </c>
    </row>
    <row r="1865" spans="1:3" x14ac:dyDescent="0.35">
      <c r="A1865" s="28" t="s">
        <v>5012</v>
      </c>
      <c r="B1865" s="80" t="s">
        <v>657</v>
      </c>
      <c r="C1865" s="80" t="s">
        <v>5013</v>
      </c>
    </row>
    <row r="1866" spans="1:3" x14ac:dyDescent="0.35">
      <c r="A1866" s="28" t="s">
        <v>5414</v>
      </c>
      <c r="B1866" s="80" t="s">
        <v>657</v>
      </c>
      <c r="C1866" s="80" t="s">
        <v>5415</v>
      </c>
    </row>
    <row r="1867" spans="1:3" x14ac:dyDescent="0.35">
      <c r="A1867" s="28" t="s">
        <v>7201</v>
      </c>
      <c r="B1867" s="80" t="s">
        <v>657</v>
      </c>
      <c r="C1867" s="80" t="s">
        <v>7202</v>
      </c>
    </row>
    <row r="1868" spans="1:3" x14ac:dyDescent="0.35">
      <c r="A1868" s="28" t="s">
        <v>7564</v>
      </c>
      <c r="B1868" s="80" t="s">
        <v>809</v>
      </c>
      <c r="C1868" s="80" t="s">
        <v>7565</v>
      </c>
    </row>
    <row r="1869" spans="1:3" x14ac:dyDescent="0.35">
      <c r="A1869" s="28" t="s">
        <v>6789</v>
      </c>
      <c r="B1869" s="80" t="s">
        <v>657</v>
      </c>
      <c r="C1869" s="80" t="s">
        <v>6790</v>
      </c>
    </row>
    <row r="1870" spans="1:3" x14ac:dyDescent="0.35">
      <c r="A1870" s="28" t="s">
        <v>5422</v>
      </c>
      <c r="B1870" s="80" t="s">
        <v>657</v>
      </c>
      <c r="C1870" s="80" t="s">
        <v>5423</v>
      </c>
    </row>
    <row r="1871" spans="1:3" x14ac:dyDescent="0.35">
      <c r="A1871" s="28" t="s">
        <v>6658</v>
      </c>
      <c r="B1871" s="80" t="s">
        <v>657</v>
      </c>
      <c r="C1871" s="80" t="s">
        <v>6659</v>
      </c>
    </row>
    <row r="1872" spans="1:3" x14ac:dyDescent="0.35">
      <c r="A1872" s="28" t="s">
        <v>7410</v>
      </c>
      <c r="B1872" s="80" t="s">
        <v>673</v>
      </c>
      <c r="C1872" s="80" t="s">
        <v>7411</v>
      </c>
    </row>
    <row r="1873" spans="1:3" x14ac:dyDescent="0.35">
      <c r="A1873" s="28" t="s">
        <v>1203</v>
      </c>
      <c r="B1873" s="80" t="s">
        <v>657</v>
      </c>
      <c r="C1873" s="80" t="s">
        <v>1204</v>
      </c>
    </row>
    <row r="1874" spans="1:3" x14ac:dyDescent="0.35">
      <c r="A1874" s="28" t="s">
        <v>6879</v>
      </c>
      <c r="B1874" s="80" t="s">
        <v>657</v>
      </c>
      <c r="C1874" s="80" t="s">
        <v>6880</v>
      </c>
    </row>
    <row r="1875" spans="1:3" x14ac:dyDescent="0.35">
      <c r="A1875" s="28" t="s">
        <v>4894</v>
      </c>
      <c r="B1875" s="80" t="s">
        <v>657</v>
      </c>
      <c r="C1875" s="80" t="s">
        <v>4895</v>
      </c>
    </row>
    <row r="1876" spans="1:3" x14ac:dyDescent="0.35">
      <c r="A1876" s="28" t="s">
        <v>3867</v>
      </c>
      <c r="B1876" s="80" t="s">
        <v>657</v>
      </c>
      <c r="C1876" s="80" t="s">
        <v>3868</v>
      </c>
    </row>
    <row r="1877" spans="1:3" x14ac:dyDescent="0.35">
      <c r="A1877" s="28" t="s">
        <v>1568</v>
      </c>
      <c r="B1877" s="80" t="s">
        <v>657</v>
      </c>
      <c r="C1877" s="80" t="s">
        <v>1569</v>
      </c>
    </row>
    <row r="1878" spans="1:3" x14ac:dyDescent="0.35">
      <c r="A1878" s="28" t="s">
        <v>7627</v>
      </c>
      <c r="B1878" s="80" t="s">
        <v>549</v>
      </c>
      <c r="C1878" s="80" t="s">
        <v>7628</v>
      </c>
    </row>
    <row r="1879" spans="1:3" x14ac:dyDescent="0.35">
      <c r="A1879" s="28" t="s">
        <v>1612</v>
      </c>
      <c r="B1879" s="80" t="s">
        <v>657</v>
      </c>
      <c r="C1879" s="80" t="s">
        <v>1613</v>
      </c>
    </row>
    <row r="1880" spans="1:3" x14ac:dyDescent="0.35">
      <c r="A1880" s="28" t="s">
        <v>6666</v>
      </c>
      <c r="B1880" s="80" t="s">
        <v>657</v>
      </c>
      <c r="C1880" s="80" t="s">
        <v>6667</v>
      </c>
    </row>
    <row r="1881" spans="1:3" x14ac:dyDescent="0.35">
      <c r="A1881" s="28" t="s">
        <v>6630</v>
      </c>
      <c r="B1881" s="80" t="s">
        <v>657</v>
      </c>
      <c r="C1881" s="80" t="s">
        <v>6631</v>
      </c>
    </row>
    <row r="1882" spans="1:3" x14ac:dyDescent="0.35">
      <c r="A1882" s="28" t="s">
        <v>1231</v>
      </c>
      <c r="B1882" s="80" t="s">
        <v>657</v>
      </c>
      <c r="C1882" s="80" t="s">
        <v>1232</v>
      </c>
    </row>
    <row r="1883" spans="1:3" x14ac:dyDescent="0.35">
      <c r="A1883" s="28" t="s">
        <v>5942</v>
      </c>
      <c r="B1883" s="80" t="s">
        <v>657</v>
      </c>
      <c r="C1883" s="80" t="s">
        <v>5943</v>
      </c>
    </row>
    <row r="1884" spans="1:3" x14ac:dyDescent="0.35">
      <c r="A1884" s="28" t="s">
        <v>4163</v>
      </c>
      <c r="B1884" s="80" t="s">
        <v>657</v>
      </c>
      <c r="C1884" s="80" t="s">
        <v>4164</v>
      </c>
    </row>
    <row r="1885" spans="1:3" x14ac:dyDescent="0.35">
      <c r="A1885" s="28" t="s">
        <v>6200</v>
      </c>
      <c r="B1885" s="80" t="s">
        <v>657</v>
      </c>
      <c r="C1885" s="80" t="s">
        <v>6201</v>
      </c>
    </row>
    <row r="1886" spans="1:3" x14ac:dyDescent="0.35">
      <c r="A1886" s="28" t="s">
        <v>2828</v>
      </c>
      <c r="B1886" s="80" t="s">
        <v>657</v>
      </c>
      <c r="C1886" s="80" t="s">
        <v>2829</v>
      </c>
    </row>
    <row r="1887" spans="1:3" x14ac:dyDescent="0.35">
      <c r="A1887" s="28" t="s">
        <v>5702</v>
      </c>
      <c r="B1887" s="80" t="s">
        <v>657</v>
      </c>
      <c r="C1887" s="80" t="s">
        <v>5703</v>
      </c>
    </row>
    <row r="1888" spans="1:3" x14ac:dyDescent="0.35">
      <c r="A1888" s="28" t="s">
        <v>5362</v>
      </c>
      <c r="B1888" s="80" t="s">
        <v>657</v>
      </c>
      <c r="C1888" s="80" t="s">
        <v>5363</v>
      </c>
    </row>
    <row r="1889" spans="1:3" x14ac:dyDescent="0.35">
      <c r="A1889" s="28" t="s">
        <v>6136</v>
      </c>
      <c r="B1889" s="80" t="s">
        <v>657</v>
      </c>
      <c r="C1889" s="80" t="s">
        <v>6137</v>
      </c>
    </row>
    <row r="1890" spans="1:3" x14ac:dyDescent="0.35">
      <c r="A1890" s="28" t="s">
        <v>4788</v>
      </c>
      <c r="B1890" s="80" t="s">
        <v>657</v>
      </c>
      <c r="C1890" s="80" t="s">
        <v>4789</v>
      </c>
    </row>
    <row r="1891" spans="1:3" x14ac:dyDescent="0.35">
      <c r="A1891" s="28" t="s">
        <v>1324</v>
      </c>
      <c r="B1891" s="80" t="s">
        <v>657</v>
      </c>
      <c r="C1891" s="80" t="s">
        <v>1325</v>
      </c>
    </row>
    <row r="1892" spans="1:3" x14ac:dyDescent="0.35">
      <c r="A1892" s="28" t="s">
        <v>6448</v>
      </c>
      <c r="B1892" s="80" t="s">
        <v>657</v>
      </c>
      <c r="C1892" s="80" t="s">
        <v>6449</v>
      </c>
    </row>
    <row r="1893" spans="1:3" x14ac:dyDescent="0.35">
      <c r="A1893" s="28" t="s">
        <v>719</v>
      </c>
      <c r="B1893" s="80" t="s">
        <v>720</v>
      </c>
      <c r="C1893" s="80" t="s">
        <v>7425</v>
      </c>
    </row>
    <row r="1894" spans="1:3" x14ac:dyDescent="0.35">
      <c r="A1894" s="28" t="s">
        <v>2444</v>
      </c>
      <c r="B1894" s="80" t="s">
        <v>657</v>
      </c>
      <c r="C1894" s="80" t="s">
        <v>2445</v>
      </c>
    </row>
    <row r="1895" spans="1:3" x14ac:dyDescent="0.35">
      <c r="A1895" s="28" t="s">
        <v>2209</v>
      </c>
      <c r="B1895" s="80" t="s">
        <v>657</v>
      </c>
      <c r="C1895" s="80" t="s">
        <v>2210</v>
      </c>
    </row>
    <row r="1896" spans="1:3" x14ac:dyDescent="0.35">
      <c r="A1896" s="28" t="s">
        <v>2749</v>
      </c>
      <c r="B1896" s="80" t="s">
        <v>657</v>
      </c>
      <c r="C1896" s="80" t="s">
        <v>2750</v>
      </c>
    </row>
    <row r="1897" spans="1:3" x14ac:dyDescent="0.35">
      <c r="A1897" s="28" t="s">
        <v>7400</v>
      </c>
      <c r="B1897" s="80" t="s">
        <v>657</v>
      </c>
      <c r="C1897" s="80" t="s">
        <v>7401</v>
      </c>
    </row>
    <row r="1898" spans="1:3" x14ac:dyDescent="0.35">
      <c r="A1898" s="28" t="s">
        <v>6841</v>
      </c>
      <c r="B1898" s="80" t="s">
        <v>657</v>
      </c>
      <c r="C1898" s="80" t="s">
        <v>6842</v>
      </c>
    </row>
    <row r="1899" spans="1:3" x14ac:dyDescent="0.35">
      <c r="A1899" s="28" t="s">
        <v>5380</v>
      </c>
      <c r="B1899" s="80" t="s">
        <v>657</v>
      </c>
      <c r="C1899" s="80" t="s">
        <v>5381</v>
      </c>
    </row>
    <row r="1900" spans="1:3" x14ac:dyDescent="0.35">
      <c r="A1900" s="28" t="s">
        <v>5738</v>
      </c>
      <c r="B1900" s="80" t="s">
        <v>657</v>
      </c>
      <c r="C1900" s="80" t="s">
        <v>5739</v>
      </c>
    </row>
    <row r="1901" spans="1:3" x14ac:dyDescent="0.35">
      <c r="A1901" s="28" t="s">
        <v>5084</v>
      </c>
      <c r="B1901" s="80" t="s">
        <v>657</v>
      </c>
      <c r="C1901" s="80" t="s">
        <v>5085</v>
      </c>
    </row>
    <row r="1902" spans="1:3" x14ac:dyDescent="0.35">
      <c r="A1902" s="28" t="s">
        <v>3815</v>
      </c>
      <c r="B1902" s="80" t="s">
        <v>657</v>
      </c>
      <c r="C1902" s="80" t="s">
        <v>3816</v>
      </c>
    </row>
    <row r="1903" spans="1:3" x14ac:dyDescent="0.35">
      <c r="A1903" s="28" t="s">
        <v>4298</v>
      </c>
      <c r="B1903" s="80" t="s">
        <v>657</v>
      </c>
      <c r="C1903" s="80" t="s">
        <v>4299</v>
      </c>
    </row>
    <row r="1904" spans="1:3" x14ac:dyDescent="0.35">
      <c r="A1904" s="28" t="s">
        <v>4728</v>
      </c>
      <c r="B1904" s="80" t="s">
        <v>657</v>
      </c>
      <c r="C1904" s="80" t="s">
        <v>4729</v>
      </c>
    </row>
    <row r="1905" spans="1:3" x14ac:dyDescent="0.35">
      <c r="A1905" s="28" t="s">
        <v>1531</v>
      </c>
      <c r="B1905" s="80" t="s">
        <v>657</v>
      </c>
      <c r="C1905" s="80" t="s">
        <v>1532</v>
      </c>
    </row>
    <row r="1906" spans="1:3" x14ac:dyDescent="0.35">
      <c r="A1906" s="28" t="s">
        <v>7339</v>
      </c>
      <c r="B1906" s="80" t="s">
        <v>657</v>
      </c>
      <c r="C1906" s="80" t="s">
        <v>7340</v>
      </c>
    </row>
    <row r="1907" spans="1:3" x14ac:dyDescent="0.35">
      <c r="A1907" s="28" t="s">
        <v>1183</v>
      </c>
      <c r="B1907" s="80" t="s">
        <v>657</v>
      </c>
      <c r="C1907" s="80" t="s">
        <v>1184</v>
      </c>
    </row>
    <row r="1908" spans="1:3" x14ac:dyDescent="0.35">
      <c r="A1908" s="28" t="s">
        <v>6801</v>
      </c>
      <c r="B1908" s="80" t="s">
        <v>657</v>
      </c>
      <c r="C1908" s="80" t="s">
        <v>6802</v>
      </c>
    </row>
    <row r="1909" spans="1:3" x14ac:dyDescent="0.35">
      <c r="A1909" s="28" t="s">
        <v>1618</v>
      </c>
      <c r="B1909" s="80" t="s">
        <v>657</v>
      </c>
      <c r="C1909" s="80" t="s">
        <v>1619</v>
      </c>
    </row>
    <row r="1910" spans="1:3" x14ac:dyDescent="0.35">
      <c r="A1910" s="28" t="s">
        <v>7255</v>
      </c>
      <c r="B1910" s="80" t="s">
        <v>657</v>
      </c>
      <c r="C1910" s="80" t="s">
        <v>7256</v>
      </c>
    </row>
    <row r="1911" spans="1:3" x14ac:dyDescent="0.35">
      <c r="A1911" s="28" t="s">
        <v>6180</v>
      </c>
      <c r="B1911" s="80" t="s">
        <v>657</v>
      </c>
      <c r="C1911" s="80" t="s">
        <v>6181</v>
      </c>
    </row>
    <row r="1912" spans="1:3" x14ac:dyDescent="0.35">
      <c r="A1912" s="28" t="s">
        <v>2490</v>
      </c>
      <c r="B1912" s="80" t="s">
        <v>657</v>
      </c>
      <c r="C1912" s="80" t="s">
        <v>2491</v>
      </c>
    </row>
    <row r="1913" spans="1:3" x14ac:dyDescent="0.35">
      <c r="A1913" s="28" t="s">
        <v>7444</v>
      </c>
      <c r="B1913" s="80" t="s">
        <v>813</v>
      </c>
      <c r="C1913" s="80" t="s">
        <v>7445</v>
      </c>
    </row>
    <row r="1914" spans="1:3" x14ac:dyDescent="0.35">
      <c r="A1914" s="28" t="s">
        <v>6452</v>
      </c>
      <c r="B1914" s="80" t="s">
        <v>657</v>
      </c>
      <c r="C1914" s="80" t="s">
        <v>6453</v>
      </c>
    </row>
    <row r="1915" spans="1:3" x14ac:dyDescent="0.35">
      <c r="A1915" s="28" t="s">
        <v>7195</v>
      </c>
      <c r="B1915" s="80" t="s">
        <v>657</v>
      </c>
      <c r="C1915" s="80" t="s">
        <v>7196</v>
      </c>
    </row>
    <row r="1916" spans="1:3" x14ac:dyDescent="0.35">
      <c r="A1916" s="28" t="s">
        <v>5619</v>
      </c>
      <c r="B1916" s="80" t="s">
        <v>657</v>
      </c>
      <c r="C1916" s="80" t="s">
        <v>5620</v>
      </c>
    </row>
    <row r="1917" spans="1:3" x14ac:dyDescent="0.35">
      <c r="A1917" s="28" t="s">
        <v>3341</v>
      </c>
      <c r="B1917" s="80" t="s">
        <v>657</v>
      </c>
      <c r="C1917" s="80" t="s">
        <v>3342</v>
      </c>
    </row>
    <row r="1918" spans="1:3" x14ac:dyDescent="0.35">
      <c r="A1918" s="28" t="s">
        <v>2053</v>
      </c>
      <c r="B1918" s="80" t="s">
        <v>657</v>
      </c>
      <c r="C1918" s="80" t="s">
        <v>2054</v>
      </c>
    </row>
    <row r="1919" spans="1:3" x14ac:dyDescent="0.35">
      <c r="A1919" s="28" t="s">
        <v>4892</v>
      </c>
      <c r="B1919" s="80" t="s">
        <v>657</v>
      </c>
      <c r="C1919" s="80" t="s">
        <v>4893</v>
      </c>
    </row>
    <row r="1920" spans="1:3" x14ac:dyDescent="0.35">
      <c r="A1920" s="28" t="s">
        <v>1113</v>
      </c>
      <c r="B1920" s="80" t="s">
        <v>657</v>
      </c>
      <c r="C1920" s="80" t="s">
        <v>1114</v>
      </c>
    </row>
    <row r="1921" spans="1:3" x14ac:dyDescent="0.35">
      <c r="A1921" s="28" t="s">
        <v>7566</v>
      </c>
      <c r="B1921" s="80" t="s">
        <v>665</v>
      </c>
      <c r="C1921" s="80" t="s">
        <v>7567</v>
      </c>
    </row>
    <row r="1922" spans="1:3" x14ac:dyDescent="0.35">
      <c r="A1922" s="28" t="s">
        <v>5606</v>
      </c>
      <c r="B1922" s="80" t="s">
        <v>657</v>
      </c>
      <c r="C1922" s="80" t="s">
        <v>5607</v>
      </c>
    </row>
    <row r="1923" spans="1:3" x14ac:dyDescent="0.35">
      <c r="A1923" s="28" t="s">
        <v>2237</v>
      </c>
      <c r="B1923" s="80" t="s">
        <v>657</v>
      </c>
      <c r="C1923" s="80" t="s">
        <v>2238</v>
      </c>
    </row>
    <row r="1924" spans="1:3" x14ac:dyDescent="0.35">
      <c r="A1924" s="28" t="s">
        <v>7317</v>
      </c>
      <c r="B1924" s="80" t="s">
        <v>657</v>
      </c>
      <c r="C1924" s="80" t="s">
        <v>7318</v>
      </c>
    </row>
    <row r="1925" spans="1:3" x14ac:dyDescent="0.35">
      <c r="A1925" s="28" t="s">
        <v>7446</v>
      </c>
      <c r="B1925" s="80" t="s">
        <v>829</v>
      </c>
      <c r="C1925" s="80" t="s">
        <v>7447</v>
      </c>
    </row>
    <row r="1926" spans="1:3" x14ac:dyDescent="0.35">
      <c r="A1926" s="28" t="s">
        <v>4382</v>
      </c>
      <c r="B1926" s="80" t="s">
        <v>657</v>
      </c>
      <c r="C1926" s="80" t="s">
        <v>4383</v>
      </c>
    </row>
    <row r="1927" spans="1:3" x14ac:dyDescent="0.35">
      <c r="A1927" s="28" t="s">
        <v>3025</v>
      </c>
      <c r="B1927" s="80" t="s">
        <v>657</v>
      </c>
      <c r="C1927" s="80" t="s">
        <v>3026</v>
      </c>
    </row>
    <row r="1928" spans="1:3" x14ac:dyDescent="0.35">
      <c r="A1928" s="28" t="s">
        <v>1019</v>
      </c>
      <c r="B1928" s="80" t="s">
        <v>589</v>
      </c>
      <c r="C1928" s="80" t="s">
        <v>1020</v>
      </c>
    </row>
    <row r="1929" spans="1:3" x14ac:dyDescent="0.35">
      <c r="A1929" s="28" t="s">
        <v>4440</v>
      </c>
      <c r="B1929" s="80" t="s">
        <v>657</v>
      </c>
      <c r="C1929" s="80" t="s">
        <v>4441</v>
      </c>
    </row>
    <row r="1930" spans="1:3" x14ac:dyDescent="0.35">
      <c r="A1930" s="28" t="s">
        <v>6072</v>
      </c>
      <c r="B1930" s="80" t="s">
        <v>657</v>
      </c>
      <c r="C1930" s="80" t="s">
        <v>6073</v>
      </c>
    </row>
    <row r="1931" spans="1:3" x14ac:dyDescent="0.35">
      <c r="A1931" s="28" t="s">
        <v>1995</v>
      </c>
      <c r="B1931" s="80" t="s">
        <v>657</v>
      </c>
      <c r="C1931" s="80" t="s">
        <v>1996</v>
      </c>
    </row>
    <row r="1932" spans="1:3" x14ac:dyDescent="0.35">
      <c r="A1932" s="28" t="s">
        <v>3397</v>
      </c>
      <c r="B1932" s="80" t="s">
        <v>657</v>
      </c>
      <c r="C1932" s="80" t="s">
        <v>3398</v>
      </c>
    </row>
    <row r="1933" spans="1:3" x14ac:dyDescent="0.35">
      <c r="A1933" s="28" t="s">
        <v>6172</v>
      </c>
      <c r="B1933" s="80" t="s">
        <v>657</v>
      </c>
      <c r="C1933" s="80" t="s">
        <v>6173</v>
      </c>
    </row>
    <row r="1934" spans="1:3" x14ac:dyDescent="0.35">
      <c r="A1934" s="28" t="s">
        <v>3791</v>
      </c>
      <c r="B1934" s="80" t="s">
        <v>657</v>
      </c>
      <c r="C1934" s="80" t="s">
        <v>3792</v>
      </c>
    </row>
    <row r="1935" spans="1:3" x14ac:dyDescent="0.35">
      <c r="A1935" s="28" t="s">
        <v>5286</v>
      </c>
      <c r="B1935" s="80" t="s">
        <v>657</v>
      </c>
      <c r="C1935" s="80" t="s">
        <v>5287</v>
      </c>
    </row>
    <row r="1936" spans="1:3" x14ac:dyDescent="0.35">
      <c r="A1936" s="28" t="s">
        <v>6148</v>
      </c>
      <c r="B1936" s="80" t="s">
        <v>657</v>
      </c>
      <c r="C1936" s="80" t="s">
        <v>6149</v>
      </c>
    </row>
    <row r="1937" spans="1:3" x14ac:dyDescent="0.35">
      <c r="A1937" s="28" t="s">
        <v>1604</v>
      </c>
      <c r="B1937" s="80" t="s">
        <v>657</v>
      </c>
      <c r="C1937" s="80" t="s">
        <v>1605</v>
      </c>
    </row>
    <row r="1938" spans="1:3" x14ac:dyDescent="0.35">
      <c r="A1938" s="28" t="s">
        <v>4195</v>
      </c>
      <c r="B1938" s="80" t="s">
        <v>657</v>
      </c>
      <c r="C1938" s="80" t="s">
        <v>4196</v>
      </c>
    </row>
    <row r="1939" spans="1:3" x14ac:dyDescent="0.35">
      <c r="A1939" s="28" t="s">
        <v>1149</v>
      </c>
      <c r="B1939" s="80" t="s">
        <v>657</v>
      </c>
      <c r="C1939" s="80" t="s">
        <v>1150</v>
      </c>
    </row>
    <row r="1940" spans="1:3" x14ac:dyDescent="0.35">
      <c r="A1940" s="28" t="s">
        <v>4914</v>
      </c>
      <c r="B1940" s="80" t="s">
        <v>657</v>
      </c>
      <c r="C1940" s="80" t="s">
        <v>4915</v>
      </c>
    </row>
    <row r="1941" spans="1:3" x14ac:dyDescent="0.35">
      <c r="A1941" s="28" t="s">
        <v>3179</v>
      </c>
      <c r="B1941" s="80" t="s">
        <v>657</v>
      </c>
      <c r="C1941" s="80" t="s">
        <v>3180</v>
      </c>
    </row>
    <row r="1942" spans="1:3" x14ac:dyDescent="0.35">
      <c r="A1942" s="28" t="s">
        <v>5764</v>
      </c>
      <c r="B1942" s="80" t="s">
        <v>657</v>
      </c>
      <c r="C1942" s="80" t="s">
        <v>5765</v>
      </c>
    </row>
    <row r="1943" spans="1:3" x14ac:dyDescent="0.35">
      <c r="A1943" s="28" t="s">
        <v>5750</v>
      </c>
      <c r="B1943" s="80" t="s">
        <v>657</v>
      </c>
      <c r="C1943" s="80" t="s">
        <v>5751</v>
      </c>
    </row>
    <row r="1944" spans="1:3" x14ac:dyDescent="0.35">
      <c r="A1944" s="28" t="s">
        <v>6384</v>
      </c>
      <c r="B1944" s="80" t="s">
        <v>657</v>
      </c>
      <c r="C1944" s="80" t="s">
        <v>6385</v>
      </c>
    </row>
    <row r="1945" spans="1:3" x14ac:dyDescent="0.35">
      <c r="A1945" s="28" t="s">
        <v>3888</v>
      </c>
      <c r="B1945" s="80" t="s">
        <v>657</v>
      </c>
      <c r="C1945" s="80" t="s">
        <v>3889</v>
      </c>
    </row>
    <row r="1946" spans="1:3" x14ac:dyDescent="0.35">
      <c r="A1946" s="28" t="s">
        <v>6360</v>
      </c>
      <c r="B1946" s="80" t="s">
        <v>657</v>
      </c>
      <c r="C1946" s="80" t="s">
        <v>6361</v>
      </c>
    </row>
    <row r="1947" spans="1:3" x14ac:dyDescent="0.35">
      <c r="A1947" s="28" t="s">
        <v>4872</v>
      </c>
      <c r="B1947" s="80" t="s">
        <v>657</v>
      </c>
      <c r="C1947" s="80" t="s">
        <v>4873</v>
      </c>
    </row>
    <row r="1948" spans="1:3" x14ac:dyDescent="0.35">
      <c r="A1948" s="28" t="s">
        <v>3565</v>
      </c>
      <c r="B1948" s="80" t="s">
        <v>657</v>
      </c>
      <c r="C1948" s="80" t="s">
        <v>3566</v>
      </c>
    </row>
    <row r="1949" spans="1:3" x14ac:dyDescent="0.35">
      <c r="A1949" s="28" t="s">
        <v>1460</v>
      </c>
      <c r="B1949" s="80" t="s">
        <v>657</v>
      </c>
      <c r="C1949" s="80" t="s">
        <v>1461</v>
      </c>
    </row>
    <row r="1950" spans="1:3" x14ac:dyDescent="0.35">
      <c r="A1950" s="28" t="s">
        <v>1173</v>
      </c>
      <c r="B1950" s="80" t="s">
        <v>657</v>
      </c>
      <c r="C1950" s="80" t="s">
        <v>1174</v>
      </c>
    </row>
    <row r="1951" spans="1:3" x14ac:dyDescent="0.35">
      <c r="A1951" s="28" t="s">
        <v>4224</v>
      </c>
      <c r="B1951" s="80" t="s">
        <v>657</v>
      </c>
      <c r="C1951" s="80" t="s">
        <v>4225</v>
      </c>
    </row>
    <row r="1952" spans="1:3" x14ac:dyDescent="0.35">
      <c r="A1952" s="28" t="s">
        <v>1774</v>
      </c>
      <c r="B1952" s="80" t="s">
        <v>657</v>
      </c>
      <c r="C1952" s="80" t="s">
        <v>1775</v>
      </c>
    </row>
    <row r="1953" spans="1:3" x14ac:dyDescent="0.35">
      <c r="A1953" s="28" t="s">
        <v>4708</v>
      </c>
      <c r="B1953" s="80" t="s">
        <v>657</v>
      </c>
      <c r="C1953" s="80" t="s">
        <v>4709</v>
      </c>
    </row>
    <row r="1954" spans="1:3" x14ac:dyDescent="0.35">
      <c r="A1954" s="28" t="s">
        <v>5130</v>
      </c>
      <c r="B1954" s="80" t="s">
        <v>657</v>
      </c>
      <c r="C1954" s="80" t="s">
        <v>5131</v>
      </c>
    </row>
    <row r="1955" spans="1:3" x14ac:dyDescent="0.35">
      <c r="A1955" s="28" t="s">
        <v>2640</v>
      </c>
      <c r="B1955" s="80" t="s">
        <v>657</v>
      </c>
      <c r="C1955" s="80" t="s">
        <v>2641</v>
      </c>
    </row>
    <row r="1956" spans="1:3" x14ac:dyDescent="0.35">
      <c r="A1956" s="28" t="s">
        <v>4880</v>
      </c>
      <c r="B1956" s="80" t="s">
        <v>657</v>
      </c>
      <c r="C1956" s="80" t="s">
        <v>4881</v>
      </c>
    </row>
    <row r="1957" spans="1:3" x14ac:dyDescent="0.35">
      <c r="A1957" s="28" t="s">
        <v>7299</v>
      </c>
      <c r="B1957" s="80" t="s">
        <v>657</v>
      </c>
      <c r="C1957" s="80" t="s">
        <v>7300</v>
      </c>
    </row>
    <row r="1958" spans="1:3" x14ac:dyDescent="0.35">
      <c r="A1958" s="28" t="s">
        <v>4278</v>
      </c>
      <c r="B1958" s="80" t="s">
        <v>657</v>
      </c>
      <c r="C1958" s="80" t="s">
        <v>4279</v>
      </c>
    </row>
    <row r="1959" spans="1:3" x14ac:dyDescent="0.35">
      <c r="A1959" s="28" t="s">
        <v>1949</v>
      </c>
      <c r="B1959" s="80" t="s">
        <v>657</v>
      </c>
      <c r="C1959" s="80" t="s">
        <v>1950</v>
      </c>
    </row>
    <row r="1960" spans="1:3" x14ac:dyDescent="0.35">
      <c r="A1960" s="28" t="s">
        <v>4768</v>
      </c>
      <c r="B1960" s="80" t="s">
        <v>657</v>
      </c>
      <c r="C1960" s="80" t="s">
        <v>4769</v>
      </c>
    </row>
    <row r="1961" spans="1:3" x14ac:dyDescent="0.35">
      <c r="A1961" s="28" t="s">
        <v>5216</v>
      </c>
      <c r="B1961" s="80" t="s">
        <v>657</v>
      </c>
      <c r="C1961" s="80" t="s">
        <v>5217</v>
      </c>
    </row>
    <row r="1962" spans="1:3" x14ac:dyDescent="0.35">
      <c r="A1962" s="28" t="s">
        <v>5932</v>
      </c>
      <c r="B1962" s="80" t="s">
        <v>657</v>
      </c>
      <c r="C1962" s="80" t="s">
        <v>5933</v>
      </c>
    </row>
    <row r="1963" spans="1:3" x14ac:dyDescent="0.35">
      <c r="A1963" s="28" t="s">
        <v>2500</v>
      </c>
      <c r="B1963" s="80" t="s">
        <v>657</v>
      </c>
      <c r="C1963" s="80" t="s">
        <v>2501</v>
      </c>
    </row>
    <row r="1964" spans="1:3" x14ac:dyDescent="0.35">
      <c r="A1964" s="28" t="s">
        <v>1701</v>
      </c>
      <c r="B1964" s="80" t="s">
        <v>657</v>
      </c>
      <c r="C1964" s="80" t="s">
        <v>1702</v>
      </c>
    </row>
    <row r="1965" spans="1:3" x14ac:dyDescent="0.35">
      <c r="A1965" s="28" t="s">
        <v>2292</v>
      </c>
      <c r="B1965" s="80" t="s">
        <v>657</v>
      </c>
      <c r="C1965" s="80" t="s">
        <v>2293</v>
      </c>
    </row>
    <row r="1966" spans="1:3" x14ac:dyDescent="0.35">
      <c r="A1966" s="28" t="s">
        <v>3197</v>
      </c>
      <c r="B1966" s="80" t="s">
        <v>657</v>
      </c>
      <c r="C1966" s="80" t="s">
        <v>3198</v>
      </c>
    </row>
    <row r="1967" spans="1:3" x14ac:dyDescent="0.35">
      <c r="A1967" s="28" t="s">
        <v>5984</v>
      </c>
      <c r="B1967" s="80" t="s">
        <v>657</v>
      </c>
      <c r="C1967" s="80" t="s">
        <v>5985</v>
      </c>
    </row>
    <row r="1968" spans="1:3" x14ac:dyDescent="0.35">
      <c r="A1968" s="28" t="s">
        <v>1201</v>
      </c>
      <c r="B1968" s="80" t="s">
        <v>657</v>
      </c>
      <c r="C1968" s="80" t="s">
        <v>1202</v>
      </c>
    </row>
    <row r="1969" spans="1:3" x14ac:dyDescent="0.35">
      <c r="A1969" s="28" t="s">
        <v>2536</v>
      </c>
      <c r="B1969" s="80" t="s">
        <v>657</v>
      </c>
      <c r="C1969" s="80" t="s">
        <v>2537</v>
      </c>
    </row>
    <row r="1970" spans="1:3" x14ac:dyDescent="0.35">
      <c r="A1970" s="28" t="s">
        <v>5950</v>
      </c>
      <c r="B1970" s="80" t="s">
        <v>657</v>
      </c>
      <c r="C1970" s="80" t="s">
        <v>5951</v>
      </c>
    </row>
    <row r="1971" spans="1:3" x14ac:dyDescent="0.35">
      <c r="A1971" s="28" t="s">
        <v>3703</v>
      </c>
      <c r="B1971" s="80" t="s">
        <v>657</v>
      </c>
      <c r="C1971" s="80" t="s">
        <v>3704</v>
      </c>
    </row>
    <row r="1972" spans="1:3" x14ac:dyDescent="0.35">
      <c r="A1972" s="28" t="s">
        <v>5056</v>
      </c>
      <c r="B1972" s="80" t="s">
        <v>657</v>
      </c>
      <c r="C1972" s="80" t="s">
        <v>5057</v>
      </c>
    </row>
    <row r="1973" spans="1:3" x14ac:dyDescent="0.35">
      <c r="A1973" s="28" t="s">
        <v>4920</v>
      </c>
      <c r="B1973" s="80" t="s">
        <v>657</v>
      </c>
      <c r="C1973" s="80" t="s">
        <v>4921</v>
      </c>
    </row>
    <row r="1974" spans="1:3" x14ac:dyDescent="0.35">
      <c r="A1974" s="28" t="s">
        <v>5522</v>
      </c>
      <c r="B1974" s="80" t="s">
        <v>657</v>
      </c>
      <c r="C1974" s="80" t="s">
        <v>5523</v>
      </c>
    </row>
    <row r="1975" spans="1:3" x14ac:dyDescent="0.35">
      <c r="A1975" s="28" t="s">
        <v>1511</v>
      </c>
      <c r="B1975" s="80" t="s">
        <v>657</v>
      </c>
      <c r="C1975" s="80" t="s">
        <v>1512</v>
      </c>
    </row>
    <row r="1976" spans="1:3" x14ac:dyDescent="0.35">
      <c r="A1976" s="28" t="s">
        <v>6721</v>
      </c>
      <c r="B1976" s="80" t="s">
        <v>657</v>
      </c>
      <c r="C1976" s="80" t="s">
        <v>6722</v>
      </c>
    </row>
    <row r="1977" spans="1:3" x14ac:dyDescent="0.35">
      <c r="A1977" s="28" t="s">
        <v>4706</v>
      </c>
      <c r="B1977" s="80" t="s">
        <v>657</v>
      </c>
      <c r="C1977" s="80" t="s">
        <v>4707</v>
      </c>
    </row>
    <row r="1978" spans="1:3" x14ac:dyDescent="0.35">
      <c r="A1978" s="28" t="s">
        <v>2049</v>
      </c>
      <c r="B1978" s="80" t="s">
        <v>657</v>
      </c>
      <c r="C1978" s="80" t="s">
        <v>2050</v>
      </c>
    </row>
    <row r="1979" spans="1:3" x14ac:dyDescent="0.35">
      <c r="A1979" s="28" t="s">
        <v>3305</v>
      </c>
      <c r="B1979" s="80" t="s">
        <v>657</v>
      </c>
      <c r="C1979" s="80" t="s">
        <v>3306</v>
      </c>
    </row>
    <row r="1980" spans="1:3" x14ac:dyDescent="0.35">
      <c r="A1980" s="28" t="s">
        <v>2422</v>
      </c>
      <c r="B1980" s="80" t="s">
        <v>657</v>
      </c>
      <c r="C1980" s="80" t="s">
        <v>2423</v>
      </c>
    </row>
    <row r="1981" spans="1:3" x14ac:dyDescent="0.35">
      <c r="A1981" s="28" t="s">
        <v>7378</v>
      </c>
      <c r="B1981" s="80" t="s">
        <v>657</v>
      </c>
      <c r="C1981" s="80" t="s">
        <v>7379</v>
      </c>
    </row>
    <row r="1982" spans="1:3" x14ac:dyDescent="0.35">
      <c r="A1982" s="28" t="s">
        <v>5860</v>
      </c>
      <c r="B1982" s="80" t="s">
        <v>657</v>
      </c>
      <c r="C1982" s="80" t="s">
        <v>5861</v>
      </c>
    </row>
    <row r="1983" spans="1:3" x14ac:dyDescent="0.35">
      <c r="A1983" s="28" t="s">
        <v>5990</v>
      </c>
      <c r="B1983" s="80" t="s">
        <v>657</v>
      </c>
      <c r="C1983" s="80" t="s">
        <v>5991</v>
      </c>
    </row>
    <row r="1984" spans="1:3" x14ac:dyDescent="0.35">
      <c r="A1984" s="28" t="s">
        <v>7087</v>
      </c>
      <c r="B1984" s="80" t="s">
        <v>657</v>
      </c>
      <c r="C1984" s="80" t="s">
        <v>7088</v>
      </c>
    </row>
    <row r="1985" spans="1:3" x14ac:dyDescent="0.35">
      <c r="A1985" s="28" t="s">
        <v>2638</v>
      </c>
      <c r="B1985" s="80" t="s">
        <v>657</v>
      </c>
      <c r="C1985" s="80" t="s">
        <v>2639</v>
      </c>
    </row>
    <row r="1986" spans="1:3" x14ac:dyDescent="0.35">
      <c r="A1986" s="28" t="s">
        <v>2824</v>
      </c>
      <c r="B1986" s="80" t="s">
        <v>657</v>
      </c>
      <c r="C1986" s="80" t="s">
        <v>2825</v>
      </c>
    </row>
    <row r="1987" spans="1:3" x14ac:dyDescent="0.35">
      <c r="A1987" s="28" t="s">
        <v>5554</v>
      </c>
      <c r="B1987" s="80" t="s">
        <v>657</v>
      </c>
      <c r="C1987" s="80" t="s">
        <v>5555</v>
      </c>
    </row>
    <row r="1988" spans="1:3" x14ac:dyDescent="0.35">
      <c r="A1988" s="28" t="s">
        <v>7111</v>
      </c>
      <c r="B1988" s="80" t="s">
        <v>657</v>
      </c>
      <c r="C1988" s="80" t="s">
        <v>7112</v>
      </c>
    </row>
    <row r="1989" spans="1:3" x14ac:dyDescent="0.35">
      <c r="A1989" s="28" t="s">
        <v>4540</v>
      </c>
      <c r="B1989" s="80" t="s">
        <v>657</v>
      </c>
      <c r="C1989" s="80" t="s">
        <v>4541</v>
      </c>
    </row>
    <row r="1990" spans="1:3" x14ac:dyDescent="0.35">
      <c r="A1990" s="28" t="s">
        <v>3725</v>
      </c>
      <c r="B1990" s="80" t="s">
        <v>657</v>
      </c>
      <c r="C1990" s="80" t="s">
        <v>3726</v>
      </c>
    </row>
    <row r="1991" spans="1:3" x14ac:dyDescent="0.35">
      <c r="A1991" s="28" t="s">
        <v>5018</v>
      </c>
      <c r="B1991" s="80" t="s">
        <v>657</v>
      </c>
      <c r="C1991" s="80" t="s">
        <v>5019</v>
      </c>
    </row>
    <row r="1992" spans="1:3" x14ac:dyDescent="0.35">
      <c r="A1992" s="28" t="s">
        <v>3181</v>
      </c>
      <c r="B1992" s="80" t="s">
        <v>657</v>
      </c>
      <c r="C1992" s="80" t="s">
        <v>3182</v>
      </c>
    </row>
    <row r="1993" spans="1:3" x14ac:dyDescent="0.35">
      <c r="A1993" s="28" t="s">
        <v>1552</v>
      </c>
      <c r="B1993" s="80" t="s">
        <v>657</v>
      </c>
      <c r="C1993" s="80" t="s">
        <v>1553</v>
      </c>
    </row>
    <row r="1994" spans="1:3" x14ac:dyDescent="0.35">
      <c r="A1994" s="28" t="s">
        <v>4806</v>
      </c>
      <c r="B1994" s="80" t="s">
        <v>657</v>
      </c>
      <c r="C1994" s="80" t="s">
        <v>4807</v>
      </c>
    </row>
    <row r="1995" spans="1:3" x14ac:dyDescent="0.35">
      <c r="A1995" s="28" t="s">
        <v>7001</v>
      </c>
      <c r="B1995" s="80" t="s">
        <v>657</v>
      </c>
      <c r="C1995" s="80" t="s">
        <v>7002</v>
      </c>
    </row>
    <row r="1996" spans="1:3" x14ac:dyDescent="0.35">
      <c r="A1996" s="28" t="s">
        <v>7113</v>
      </c>
      <c r="B1996" s="80" t="s">
        <v>657</v>
      </c>
      <c r="C1996" s="80" t="s">
        <v>7114</v>
      </c>
    </row>
    <row r="1997" spans="1:3" x14ac:dyDescent="0.35">
      <c r="A1997" s="28" t="s">
        <v>4055</v>
      </c>
      <c r="B1997" s="80" t="s">
        <v>657</v>
      </c>
      <c r="C1997" s="80" t="s">
        <v>4056</v>
      </c>
    </row>
    <row r="1998" spans="1:3" x14ac:dyDescent="0.35">
      <c r="A1998" s="28" t="s">
        <v>3421</v>
      </c>
      <c r="B1998" s="80" t="s">
        <v>657</v>
      </c>
      <c r="C1998" s="80" t="s">
        <v>3422</v>
      </c>
    </row>
    <row r="1999" spans="1:3" x14ac:dyDescent="0.35">
      <c r="A1999" s="28" t="s">
        <v>6875</v>
      </c>
      <c r="B1999" s="80" t="s">
        <v>657</v>
      </c>
      <c r="C1999" s="80" t="s">
        <v>6876</v>
      </c>
    </row>
    <row r="2000" spans="1:3" x14ac:dyDescent="0.35">
      <c r="A2000" s="28" t="s">
        <v>3623</v>
      </c>
      <c r="B2000" s="80" t="s">
        <v>657</v>
      </c>
      <c r="C2000" s="80" t="s">
        <v>3624</v>
      </c>
    </row>
    <row r="2001" spans="1:3" x14ac:dyDescent="0.35">
      <c r="A2001" s="28" t="s">
        <v>3541</v>
      </c>
      <c r="B2001" s="80" t="s">
        <v>657</v>
      </c>
      <c r="C2001" s="80" t="s">
        <v>3542</v>
      </c>
    </row>
    <row r="2002" spans="1:3" x14ac:dyDescent="0.35">
      <c r="A2002" s="28" t="s">
        <v>5368</v>
      </c>
      <c r="B2002" s="80" t="s">
        <v>657</v>
      </c>
      <c r="C2002" s="80" t="s">
        <v>5369</v>
      </c>
    </row>
    <row r="2003" spans="1:3" x14ac:dyDescent="0.35">
      <c r="A2003" s="28" t="s">
        <v>6242</v>
      </c>
      <c r="B2003" s="80" t="s">
        <v>657</v>
      </c>
      <c r="C2003" s="80" t="s">
        <v>6243</v>
      </c>
    </row>
    <row r="2004" spans="1:3" x14ac:dyDescent="0.35">
      <c r="A2004" s="28" t="s">
        <v>4568</v>
      </c>
      <c r="B2004" s="80" t="s">
        <v>657</v>
      </c>
      <c r="C2004" s="80" t="s">
        <v>4569</v>
      </c>
    </row>
    <row r="2005" spans="1:3" x14ac:dyDescent="0.35">
      <c r="A2005" s="28" t="s">
        <v>5986</v>
      </c>
      <c r="B2005" s="80" t="s">
        <v>657</v>
      </c>
      <c r="C2005" s="80" t="s">
        <v>5987</v>
      </c>
    </row>
    <row r="2006" spans="1:3" x14ac:dyDescent="0.35">
      <c r="A2006" s="28" t="s">
        <v>4864</v>
      </c>
      <c r="B2006" s="80" t="s">
        <v>657</v>
      </c>
      <c r="C2006" s="80" t="s">
        <v>4865</v>
      </c>
    </row>
    <row r="2007" spans="1:3" x14ac:dyDescent="0.35">
      <c r="A2007" s="28" t="s">
        <v>1913</v>
      </c>
      <c r="B2007" s="80" t="s">
        <v>657</v>
      </c>
      <c r="C2007" s="80" t="s">
        <v>1914</v>
      </c>
    </row>
    <row r="2008" spans="1:3" x14ac:dyDescent="0.35">
      <c r="A2008" s="28" t="s">
        <v>3912</v>
      </c>
      <c r="B2008" s="80" t="s">
        <v>657</v>
      </c>
      <c r="C2008" s="80" t="s">
        <v>3913</v>
      </c>
    </row>
    <row r="2009" spans="1:3" x14ac:dyDescent="0.35">
      <c r="A2009" s="28" t="s">
        <v>6514</v>
      </c>
      <c r="B2009" s="80" t="s">
        <v>657</v>
      </c>
      <c r="C2009" s="80" t="s">
        <v>6515</v>
      </c>
    </row>
    <row r="2010" spans="1:3" x14ac:dyDescent="0.35">
      <c r="A2010" s="28" t="s">
        <v>3605</v>
      </c>
      <c r="B2010" s="80" t="s">
        <v>657</v>
      </c>
      <c r="C2010" s="80" t="s">
        <v>3606</v>
      </c>
    </row>
    <row r="2011" spans="1:3" x14ac:dyDescent="0.35">
      <c r="A2011" s="28" t="s">
        <v>6829</v>
      </c>
      <c r="B2011" s="80" t="s">
        <v>657</v>
      </c>
      <c r="C2011" s="80" t="s">
        <v>6830</v>
      </c>
    </row>
    <row r="2012" spans="1:3" x14ac:dyDescent="0.35">
      <c r="A2012" s="28" t="s">
        <v>1915</v>
      </c>
      <c r="B2012" s="80" t="s">
        <v>657</v>
      </c>
      <c r="C2012" s="80" t="s">
        <v>1916</v>
      </c>
    </row>
    <row r="2013" spans="1:3" x14ac:dyDescent="0.35">
      <c r="A2013" s="28" t="s">
        <v>7163</v>
      </c>
      <c r="B2013" s="80" t="s">
        <v>657</v>
      </c>
      <c r="C2013" s="80" t="s">
        <v>7164</v>
      </c>
    </row>
    <row r="2014" spans="1:3" x14ac:dyDescent="0.35">
      <c r="A2014" s="28" t="s">
        <v>5968</v>
      </c>
      <c r="B2014" s="80" t="s">
        <v>657</v>
      </c>
      <c r="C2014" s="80" t="s">
        <v>5969</v>
      </c>
    </row>
    <row r="2015" spans="1:3" x14ac:dyDescent="0.35">
      <c r="A2015" s="28" t="s">
        <v>5788</v>
      </c>
      <c r="B2015" s="80" t="s">
        <v>657</v>
      </c>
      <c r="C2015" s="80" t="s">
        <v>5789</v>
      </c>
    </row>
    <row r="2016" spans="1:3" x14ac:dyDescent="0.35">
      <c r="A2016" s="28" t="s">
        <v>5666</v>
      </c>
      <c r="B2016" s="80" t="s">
        <v>657</v>
      </c>
      <c r="C2016" s="80" t="s">
        <v>5667</v>
      </c>
    </row>
    <row r="2017" spans="1:3" x14ac:dyDescent="0.35">
      <c r="A2017" s="28" t="s">
        <v>2003</v>
      </c>
      <c r="B2017" s="80" t="s">
        <v>657</v>
      </c>
      <c r="C2017" s="80" t="s">
        <v>2004</v>
      </c>
    </row>
    <row r="2018" spans="1:3" x14ac:dyDescent="0.35">
      <c r="A2018" s="28" t="s">
        <v>6150</v>
      </c>
      <c r="B2018" s="80" t="s">
        <v>657</v>
      </c>
      <c r="C2018" s="80" t="s">
        <v>6151</v>
      </c>
    </row>
    <row r="2019" spans="1:3" x14ac:dyDescent="0.35">
      <c r="A2019" s="28" t="s">
        <v>2288</v>
      </c>
      <c r="B2019" s="80" t="s">
        <v>657</v>
      </c>
      <c r="C2019" s="80" t="s">
        <v>2289</v>
      </c>
    </row>
    <row r="2020" spans="1:3" x14ac:dyDescent="0.35">
      <c r="A2020" s="28" t="s">
        <v>7229</v>
      </c>
      <c r="B2020" s="80" t="s">
        <v>657</v>
      </c>
      <c r="C2020" s="80" t="s">
        <v>7230</v>
      </c>
    </row>
    <row r="2021" spans="1:3" x14ac:dyDescent="0.35">
      <c r="A2021" s="28" t="s">
        <v>3357</v>
      </c>
      <c r="B2021" s="80" t="s">
        <v>657</v>
      </c>
      <c r="C2021" s="80" t="s">
        <v>3358</v>
      </c>
    </row>
    <row r="2022" spans="1:3" x14ac:dyDescent="0.35">
      <c r="A2022" s="28" t="s">
        <v>6074</v>
      </c>
      <c r="B2022" s="80" t="s">
        <v>657</v>
      </c>
      <c r="C2022" s="80" t="s">
        <v>6075</v>
      </c>
    </row>
    <row r="2023" spans="1:3" x14ac:dyDescent="0.35">
      <c r="A2023" s="28" t="s">
        <v>5256</v>
      </c>
      <c r="B2023" s="80" t="s">
        <v>657</v>
      </c>
      <c r="C2023" s="80" t="s">
        <v>5257</v>
      </c>
    </row>
    <row r="2024" spans="1:3" x14ac:dyDescent="0.35">
      <c r="A2024" s="28" t="s">
        <v>5604</v>
      </c>
      <c r="B2024" s="80" t="s">
        <v>657</v>
      </c>
      <c r="C2024" s="80" t="s">
        <v>5605</v>
      </c>
    </row>
    <row r="2025" spans="1:3" x14ac:dyDescent="0.35">
      <c r="A2025" s="28" t="s">
        <v>5532</v>
      </c>
      <c r="B2025" s="80" t="s">
        <v>657</v>
      </c>
      <c r="C2025" s="80" t="s">
        <v>5533</v>
      </c>
    </row>
    <row r="2026" spans="1:3" x14ac:dyDescent="0.35">
      <c r="A2026" s="28" t="s">
        <v>6332</v>
      </c>
      <c r="B2026" s="80" t="s">
        <v>657</v>
      </c>
      <c r="C2026" s="80" t="s">
        <v>6333</v>
      </c>
    </row>
    <row r="2027" spans="1:3" x14ac:dyDescent="0.35">
      <c r="A2027" s="28" t="s">
        <v>6382</v>
      </c>
      <c r="B2027" s="80" t="s">
        <v>657</v>
      </c>
      <c r="C2027" s="80" t="s">
        <v>6383</v>
      </c>
    </row>
    <row r="2028" spans="1:3" x14ac:dyDescent="0.35">
      <c r="A2028" s="28" t="s">
        <v>2721</v>
      </c>
      <c r="B2028" s="80" t="s">
        <v>657</v>
      </c>
      <c r="C2028" s="80" t="s">
        <v>2722</v>
      </c>
    </row>
    <row r="2029" spans="1:3" x14ac:dyDescent="0.35">
      <c r="A2029" s="28" t="s">
        <v>7277</v>
      </c>
      <c r="B2029" s="80" t="s">
        <v>657</v>
      </c>
      <c r="C2029" s="80" t="s">
        <v>7278</v>
      </c>
    </row>
    <row r="2030" spans="1:3" x14ac:dyDescent="0.35">
      <c r="A2030" s="28" t="s">
        <v>3451</v>
      </c>
      <c r="B2030" s="80" t="s">
        <v>657</v>
      </c>
      <c r="C2030" s="80" t="s">
        <v>3452</v>
      </c>
    </row>
    <row r="2031" spans="1:3" x14ac:dyDescent="0.35">
      <c r="A2031" s="28" t="s">
        <v>4436</v>
      </c>
      <c r="B2031" s="80" t="s">
        <v>657</v>
      </c>
      <c r="C2031" s="80" t="s">
        <v>4437</v>
      </c>
    </row>
    <row r="2032" spans="1:3" x14ac:dyDescent="0.35">
      <c r="A2032" s="28" t="s">
        <v>3900</v>
      </c>
      <c r="B2032" s="80" t="s">
        <v>657</v>
      </c>
      <c r="C2032" s="80" t="s">
        <v>3901</v>
      </c>
    </row>
    <row r="2033" spans="1:3" x14ac:dyDescent="0.35">
      <c r="A2033" s="28" t="s">
        <v>5292</v>
      </c>
      <c r="B2033" s="80" t="s">
        <v>657</v>
      </c>
      <c r="C2033" s="80" t="s">
        <v>5293</v>
      </c>
    </row>
    <row r="2034" spans="1:3" x14ac:dyDescent="0.35">
      <c r="A2034" s="28" t="s">
        <v>5786</v>
      </c>
      <c r="B2034" s="80" t="s">
        <v>657</v>
      </c>
      <c r="C2034" s="80" t="s">
        <v>5787</v>
      </c>
    </row>
    <row r="2035" spans="1:3" x14ac:dyDescent="0.35">
      <c r="A2035" s="28" t="s">
        <v>6206</v>
      </c>
      <c r="B2035" s="80" t="s">
        <v>657</v>
      </c>
      <c r="C2035" s="80" t="s">
        <v>6207</v>
      </c>
    </row>
    <row r="2036" spans="1:3" x14ac:dyDescent="0.35">
      <c r="A2036" s="28" t="s">
        <v>7568</v>
      </c>
      <c r="B2036" s="80" t="s">
        <v>680</v>
      </c>
      <c r="C2036" s="80" t="s">
        <v>7568</v>
      </c>
    </row>
    <row r="2037" spans="1:3" x14ac:dyDescent="0.35">
      <c r="A2037" s="28" t="s">
        <v>1227</v>
      </c>
      <c r="B2037" s="80" t="s">
        <v>657</v>
      </c>
      <c r="C2037" s="80" t="s">
        <v>1228</v>
      </c>
    </row>
    <row r="2038" spans="1:3" x14ac:dyDescent="0.35">
      <c r="A2038" s="28" t="s">
        <v>2324</v>
      </c>
      <c r="B2038" s="80" t="s">
        <v>657</v>
      </c>
      <c r="C2038" s="80" t="s">
        <v>2325</v>
      </c>
    </row>
    <row r="2039" spans="1:3" x14ac:dyDescent="0.35">
      <c r="A2039" s="28" t="s">
        <v>4081</v>
      </c>
      <c r="B2039" s="80" t="s">
        <v>657</v>
      </c>
      <c r="C2039" s="80" t="s">
        <v>4082</v>
      </c>
    </row>
    <row r="2040" spans="1:3" x14ac:dyDescent="0.35">
      <c r="A2040" s="28" t="s">
        <v>1092</v>
      </c>
      <c r="B2040" s="80" t="s">
        <v>657</v>
      </c>
      <c r="C2040" s="80" t="s">
        <v>1093</v>
      </c>
    </row>
    <row r="2041" spans="1:3" x14ac:dyDescent="0.35">
      <c r="A2041" s="28" t="s">
        <v>4624</v>
      </c>
      <c r="B2041" s="80" t="s">
        <v>657</v>
      </c>
      <c r="C2041" s="80" t="s">
        <v>4625</v>
      </c>
    </row>
    <row r="2042" spans="1:3" x14ac:dyDescent="0.35">
      <c r="A2042" s="28" t="s">
        <v>5402</v>
      </c>
      <c r="B2042" s="80" t="s">
        <v>657</v>
      </c>
      <c r="C2042" s="80" t="s">
        <v>5403</v>
      </c>
    </row>
    <row r="2043" spans="1:3" x14ac:dyDescent="0.35">
      <c r="A2043" s="28" t="s">
        <v>6160</v>
      </c>
      <c r="B2043" s="80" t="s">
        <v>657</v>
      </c>
      <c r="C2043" s="80" t="s">
        <v>6161</v>
      </c>
    </row>
    <row r="2044" spans="1:3" x14ac:dyDescent="0.35">
      <c r="A2044" s="28" t="s">
        <v>1885</v>
      </c>
      <c r="B2044" s="80" t="s">
        <v>657</v>
      </c>
      <c r="C2044" s="80" t="s">
        <v>1886</v>
      </c>
    </row>
    <row r="2045" spans="1:3" x14ac:dyDescent="0.35">
      <c r="A2045" s="28" t="s">
        <v>1707</v>
      </c>
      <c r="B2045" s="80" t="s">
        <v>657</v>
      </c>
      <c r="C2045" s="80" t="s">
        <v>1708</v>
      </c>
    </row>
    <row r="2046" spans="1:3" x14ac:dyDescent="0.35">
      <c r="A2046" s="28" t="s">
        <v>5976</v>
      </c>
      <c r="B2046" s="80" t="s">
        <v>657</v>
      </c>
      <c r="C2046" s="80" t="s">
        <v>5977</v>
      </c>
    </row>
    <row r="2047" spans="1:3" x14ac:dyDescent="0.35">
      <c r="A2047" s="28" t="s">
        <v>5471</v>
      </c>
      <c r="B2047" s="80" t="s">
        <v>657</v>
      </c>
      <c r="C2047" s="80" t="s">
        <v>5472</v>
      </c>
    </row>
    <row r="2048" spans="1:3" x14ac:dyDescent="0.35">
      <c r="A2048" s="28" t="s">
        <v>7115</v>
      </c>
      <c r="B2048" s="80" t="s">
        <v>657</v>
      </c>
      <c r="C2048" s="80" t="s">
        <v>7116</v>
      </c>
    </row>
    <row r="2049" spans="1:3" x14ac:dyDescent="0.35">
      <c r="A2049" s="28" t="s">
        <v>5242</v>
      </c>
      <c r="B2049" s="80" t="s">
        <v>657</v>
      </c>
      <c r="C2049" s="80" t="s">
        <v>5243</v>
      </c>
    </row>
    <row r="2050" spans="1:3" x14ac:dyDescent="0.35">
      <c r="A2050" s="28" t="s">
        <v>2227</v>
      </c>
      <c r="B2050" s="80" t="s">
        <v>657</v>
      </c>
      <c r="C2050" s="80" t="s">
        <v>2228</v>
      </c>
    </row>
    <row r="2051" spans="1:3" x14ac:dyDescent="0.35">
      <c r="A2051" s="28" t="s">
        <v>1788</v>
      </c>
      <c r="B2051" s="80" t="s">
        <v>657</v>
      </c>
      <c r="C2051" s="80" t="s">
        <v>1789</v>
      </c>
    </row>
    <row r="2052" spans="1:3" x14ac:dyDescent="0.35">
      <c r="A2052" s="28" t="s">
        <v>1225</v>
      </c>
      <c r="B2052" s="80" t="s">
        <v>657</v>
      </c>
      <c r="C2052" s="80" t="s">
        <v>1226</v>
      </c>
    </row>
    <row r="2053" spans="1:3" x14ac:dyDescent="0.35">
      <c r="A2053" s="28" t="s">
        <v>1768</v>
      </c>
      <c r="B2053" s="80" t="s">
        <v>657</v>
      </c>
      <c r="C2053" s="80" t="s">
        <v>1769</v>
      </c>
    </row>
    <row r="2054" spans="1:3" x14ac:dyDescent="0.35">
      <c r="A2054" s="28" t="s">
        <v>2177</v>
      </c>
      <c r="B2054" s="80" t="s">
        <v>657</v>
      </c>
      <c r="C2054" s="80" t="s">
        <v>2178</v>
      </c>
    </row>
    <row r="2055" spans="1:3" x14ac:dyDescent="0.35">
      <c r="A2055" s="28" t="s">
        <v>4248</v>
      </c>
      <c r="B2055" s="80" t="s">
        <v>657</v>
      </c>
      <c r="C2055" s="80" t="s">
        <v>4249</v>
      </c>
    </row>
    <row r="2056" spans="1:3" x14ac:dyDescent="0.35">
      <c r="A2056" s="28" t="s">
        <v>6409</v>
      </c>
      <c r="B2056" s="80" t="s">
        <v>657</v>
      </c>
      <c r="C2056" s="80" t="s">
        <v>6410</v>
      </c>
    </row>
    <row r="2057" spans="1:3" x14ac:dyDescent="0.35">
      <c r="A2057" s="28" t="s">
        <v>1400</v>
      </c>
      <c r="B2057" s="80" t="s">
        <v>657</v>
      </c>
      <c r="C2057" s="80" t="s">
        <v>1401</v>
      </c>
    </row>
    <row r="2058" spans="1:3" x14ac:dyDescent="0.35">
      <c r="A2058" s="28" t="s">
        <v>5664</v>
      </c>
      <c r="B2058" s="80" t="s">
        <v>657</v>
      </c>
      <c r="C2058" s="80" t="s">
        <v>5665</v>
      </c>
    </row>
    <row r="2059" spans="1:3" x14ac:dyDescent="0.35">
      <c r="A2059" s="28" t="s">
        <v>1235</v>
      </c>
      <c r="B2059" s="80" t="s">
        <v>657</v>
      </c>
      <c r="C2059" s="80" t="s">
        <v>1236</v>
      </c>
    </row>
    <row r="2060" spans="1:3" x14ac:dyDescent="0.35">
      <c r="A2060" s="28" t="s">
        <v>5382</v>
      </c>
      <c r="B2060" s="80" t="s">
        <v>657</v>
      </c>
      <c r="C2060" s="80" t="s">
        <v>5383</v>
      </c>
    </row>
    <row r="2061" spans="1:3" x14ac:dyDescent="0.35">
      <c r="A2061" s="28" t="s">
        <v>5808</v>
      </c>
      <c r="B2061" s="80" t="s">
        <v>657</v>
      </c>
      <c r="C2061" s="80" t="s">
        <v>5809</v>
      </c>
    </row>
    <row r="2062" spans="1:3" x14ac:dyDescent="0.35">
      <c r="A2062" s="28" t="s">
        <v>6839</v>
      </c>
      <c r="B2062" s="80" t="s">
        <v>657</v>
      </c>
      <c r="C2062" s="80" t="s">
        <v>6840</v>
      </c>
    </row>
    <row r="2063" spans="1:3" x14ac:dyDescent="0.35">
      <c r="A2063" s="28" t="s">
        <v>7035</v>
      </c>
      <c r="B2063" s="80" t="s">
        <v>657</v>
      </c>
      <c r="C2063" s="80" t="s">
        <v>7036</v>
      </c>
    </row>
    <row r="2064" spans="1:3" x14ac:dyDescent="0.35">
      <c r="A2064" s="28" t="s">
        <v>7059</v>
      </c>
      <c r="B2064" s="80" t="s">
        <v>657</v>
      </c>
      <c r="C2064" s="80" t="s">
        <v>7060</v>
      </c>
    </row>
    <row r="2065" spans="1:3" x14ac:dyDescent="0.35">
      <c r="A2065" s="28" t="s">
        <v>4564</v>
      </c>
      <c r="B2065" s="80" t="s">
        <v>657</v>
      </c>
      <c r="C2065" s="80" t="s">
        <v>4565</v>
      </c>
    </row>
    <row r="2066" spans="1:3" x14ac:dyDescent="0.35">
      <c r="A2066" s="28" t="s">
        <v>4209</v>
      </c>
      <c r="B2066" s="80" t="s">
        <v>657</v>
      </c>
      <c r="C2066" s="80" t="s">
        <v>4210</v>
      </c>
    </row>
    <row r="2067" spans="1:3" x14ac:dyDescent="0.35">
      <c r="A2067" s="28" t="s">
        <v>2575</v>
      </c>
      <c r="B2067" s="80" t="s">
        <v>657</v>
      </c>
      <c r="C2067" s="80" t="s">
        <v>2576</v>
      </c>
    </row>
    <row r="2068" spans="1:3" x14ac:dyDescent="0.35">
      <c r="A2068" s="28" t="s">
        <v>5680</v>
      </c>
      <c r="B2068" s="80" t="s">
        <v>657</v>
      </c>
      <c r="C2068" s="80" t="s">
        <v>5681</v>
      </c>
    </row>
    <row r="2069" spans="1:3" x14ac:dyDescent="0.35">
      <c r="A2069" s="28" t="s">
        <v>1119</v>
      </c>
      <c r="B2069" s="80" t="s">
        <v>657</v>
      </c>
      <c r="C2069" s="80" t="s">
        <v>1120</v>
      </c>
    </row>
    <row r="2070" spans="1:3" x14ac:dyDescent="0.35">
      <c r="A2070" s="28" t="s">
        <v>4121</v>
      </c>
      <c r="B2070" s="80" t="s">
        <v>657</v>
      </c>
      <c r="C2070" s="80" t="s">
        <v>4122</v>
      </c>
    </row>
    <row r="2071" spans="1:3" x14ac:dyDescent="0.35">
      <c r="A2071" s="28" t="s">
        <v>6234</v>
      </c>
      <c r="B2071" s="80" t="s">
        <v>657</v>
      </c>
      <c r="C2071" s="80" t="s">
        <v>6235</v>
      </c>
    </row>
    <row r="2072" spans="1:3" x14ac:dyDescent="0.35">
      <c r="A2072" s="28" t="s">
        <v>4934</v>
      </c>
      <c r="B2072" s="80" t="s">
        <v>657</v>
      </c>
      <c r="C2072" s="80" t="s">
        <v>4935</v>
      </c>
    </row>
    <row r="2073" spans="1:3" x14ac:dyDescent="0.35">
      <c r="A2073" s="28" t="s">
        <v>2253</v>
      </c>
      <c r="B2073" s="80" t="s">
        <v>657</v>
      </c>
      <c r="C2073" s="80" t="s">
        <v>2254</v>
      </c>
    </row>
    <row r="2074" spans="1:3" x14ac:dyDescent="0.35">
      <c r="A2074" s="28" t="s">
        <v>2719</v>
      </c>
      <c r="B2074" s="80" t="s">
        <v>657</v>
      </c>
      <c r="C2074" s="80" t="s">
        <v>2720</v>
      </c>
    </row>
    <row r="2075" spans="1:3" x14ac:dyDescent="0.35">
      <c r="A2075" s="28" t="s">
        <v>5644</v>
      </c>
      <c r="B2075" s="80" t="s">
        <v>657</v>
      </c>
      <c r="C2075" s="80" t="s">
        <v>5645</v>
      </c>
    </row>
    <row r="2076" spans="1:3" x14ac:dyDescent="0.35">
      <c r="A2076" s="28" t="s">
        <v>3611</v>
      </c>
      <c r="B2076" s="80" t="s">
        <v>657</v>
      </c>
      <c r="C2076" s="80" t="s">
        <v>3612</v>
      </c>
    </row>
    <row r="2077" spans="1:3" x14ac:dyDescent="0.35">
      <c r="A2077" s="28" t="s">
        <v>6070</v>
      </c>
      <c r="B2077" s="80" t="s">
        <v>657</v>
      </c>
      <c r="C2077" s="80" t="s">
        <v>6071</v>
      </c>
    </row>
    <row r="2078" spans="1:3" x14ac:dyDescent="0.35">
      <c r="A2078" s="28" t="s">
        <v>7285</v>
      </c>
      <c r="B2078" s="80" t="s">
        <v>657</v>
      </c>
      <c r="C2078" s="80" t="s">
        <v>7286</v>
      </c>
    </row>
    <row r="2079" spans="1:3" x14ac:dyDescent="0.35">
      <c r="A2079" s="28" t="s">
        <v>1061</v>
      </c>
      <c r="B2079" s="80" t="s">
        <v>618</v>
      </c>
      <c r="C2079" s="80" t="s">
        <v>1062</v>
      </c>
    </row>
    <row r="2080" spans="1:3" x14ac:dyDescent="0.35">
      <c r="A2080" s="28" t="s">
        <v>7478</v>
      </c>
      <c r="B2080" s="80" t="s">
        <v>880</v>
      </c>
      <c r="C2080" s="80" t="s">
        <v>7479</v>
      </c>
    </row>
    <row r="2081" spans="1:3" x14ac:dyDescent="0.35">
      <c r="A2081" s="28" t="s">
        <v>2598</v>
      </c>
      <c r="B2081" s="80" t="s">
        <v>657</v>
      </c>
      <c r="C2081" s="80" t="s">
        <v>2599</v>
      </c>
    </row>
    <row r="2082" spans="1:3" x14ac:dyDescent="0.35">
      <c r="A2082" s="28" t="s">
        <v>2806</v>
      </c>
      <c r="B2082" s="80" t="s">
        <v>657</v>
      </c>
      <c r="C2082" s="80" t="s">
        <v>2807</v>
      </c>
    </row>
    <row r="2083" spans="1:3" x14ac:dyDescent="0.35">
      <c r="A2083" s="28" t="s">
        <v>1003</v>
      </c>
      <c r="B2083" s="80" t="s">
        <v>585</v>
      </c>
      <c r="C2083" s="80" t="s">
        <v>1004</v>
      </c>
    </row>
    <row r="2084" spans="1:3" x14ac:dyDescent="0.35">
      <c r="A2084" s="28" t="s">
        <v>2826</v>
      </c>
      <c r="B2084" s="80" t="s">
        <v>657</v>
      </c>
      <c r="C2084" s="80" t="s">
        <v>2827</v>
      </c>
    </row>
    <row r="2085" spans="1:3" x14ac:dyDescent="0.35">
      <c r="A2085" s="28" t="s">
        <v>941</v>
      </c>
      <c r="B2085" s="80" t="s">
        <v>657</v>
      </c>
      <c r="C2085" s="80" t="s">
        <v>1533</v>
      </c>
    </row>
    <row r="2086" spans="1:3" x14ac:dyDescent="0.35">
      <c r="A2086" s="28" t="s">
        <v>6989</v>
      </c>
      <c r="B2086" s="80" t="s">
        <v>657</v>
      </c>
      <c r="C2086" s="80" t="s">
        <v>6990</v>
      </c>
    </row>
    <row r="2087" spans="1:3" x14ac:dyDescent="0.35">
      <c r="A2087" s="28" t="s">
        <v>6508</v>
      </c>
      <c r="B2087" s="80" t="s">
        <v>657</v>
      </c>
      <c r="C2087" s="80" t="s">
        <v>6509</v>
      </c>
    </row>
    <row r="2088" spans="1:3" x14ac:dyDescent="0.35">
      <c r="A2088" s="28" t="s">
        <v>3055</v>
      </c>
      <c r="B2088" s="80" t="s">
        <v>657</v>
      </c>
      <c r="C2088" s="80" t="s">
        <v>3056</v>
      </c>
    </row>
    <row r="2089" spans="1:3" x14ac:dyDescent="0.35">
      <c r="A2089" s="28" t="s">
        <v>2316</v>
      </c>
      <c r="B2089" s="80" t="s">
        <v>657</v>
      </c>
      <c r="C2089" s="80" t="s">
        <v>2317</v>
      </c>
    </row>
    <row r="2090" spans="1:3" x14ac:dyDescent="0.35">
      <c r="A2090" s="28" t="s">
        <v>4496</v>
      </c>
      <c r="B2090" s="80" t="s">
        <v>657</v>
      </c>
      <c r="C2090" s="80" t="s">
        <v>4497</v>
      </c>
    </row>
    <row r="2091" spans="1:3" x14ac:dyDescent="0.35">
      <c r="A2091" s="28" t="s">
        <v>6022</v>
      </c>
      <c r="B2091" s="80" t="s">
        <v>657</v>
      </c>
      <c r="C2091" s="80" t="s">
        <v>6023</v>
      </c>
    </row>
    <row r="2092" spans="1:3" x14ac:dyDescent="0.35">
      <c r="A2092" s="28" t="s">
        <v>5864</v>
      </c>
      <c r="B2092" s="80" t="s">
        <v>657</v>
      </c>
      <c r="C2092" s="80" t="s">
        <v>5865</v>
      </c>
    </row>
    <row r="2093" spans="1:3" x14ac:dyDescent="0.35">
      <c r="A2093" s="28" t="s">
        <v>3561</v>
      </c>
      <c r="B2093" s="80" t="s">
        <v>657</v>
      </c>
      <c r="C2093" s="80" t="s">
        <v>3562</v>
      </c>
    </row>
    <row r="2094" spans="1:3" x14ac:dyDescent="0.35">
      <c r="A2094" s="28" t="s">
        <v>4362</v>
      </c>
      <c r="B2094" s="80" t="s">
        <v>657</v>
      </c>
      <c r="C2094" s="80" t="s">
        <v>4363</v>
      </c>
    </row>
    <row r="2095" spans="1:3" x14ac:dyDescent="0.35">
      <c r="A2095" s="28" t="s">
        <v>1336</v>
      </c>
      <c r="B2095" s="80" t="s">
        <v>657</v>
      </c>
      <c r="C2095" s="80" t="s">
        <v>1337</v>
      </c>
    </row>
    <row r="2096" spans="1:3" x14ac:dyDescent="0.35">
      <c r="A2096" s="28" t="s">
        <v>6400</v>
      </c>
      <c r="B2096" s="80" t="s">
        <v>657</v>
      </c>
      <c r="C2096" s="80" t="s">
        <v>6401</v>
      </c>
    </row>
    <row r="2097" spans="1:3" x14ac:dyDescent="0.35">
      <c r="A2097" s="28" t="s">
        <v>5992</v>
      </c>
      <c r="B2097" s="80" t="s">
        <v>657</v>
      </c>
      <c r="C2097" s="80" t="s">
        <v>5993</v>
      </c>
    </row>
    <row r="2098" spans="1:3" x14ac:dyDescent="0.35">
      <c r="A2098" s="28" t="s">
        <v>6429</v>
      </c>
      <c r="B2098" s="80" t="s">
        <v>657</v>
      </c>
      <c r="C2098" s="80" t="s">
        <v>6430</v>
      </c>
    </row>
    <row r="2099" spans="1:3" x14ac:dyDescent="0.35">
      <c r="A2099" s="28" t="s">
        <v>4548</v>
      </c>
      <c r="B2099" s="80" t="s">
        <v>657</v>
      </c>
      <c r="C2099" s="80" t="s">
        <v>4549</v>
      </c>
    </row>
    <row r="2100" spans="1:3" x14ac:dyDescent="0.35">
      <c r="A2100" s="28" t="s">
        <v>6348</v>
      </c>
      <c r="B2100" s="80" t="s">
        <v>657</v>
      </c>
      <c r="C2100" s="80" t="s">
        <v>6349</v>
      </c>
    </row>
    <row r="2101" spans="1:3" x14ac:dyDescent="0.35">
      <c r="A2101" s="28" t="s">
        <v>5186</v>
      </c>
      <c r="B2101" s="80" t="s">
        <v>657</v>
      </c>
      <c r="C2101" s="80" t="s">
        <v>5187</v>
      </c>
    </row>
    <row r="2102" spans="1:3" x14ac:dyDescent="0.35">
      <c r="A2102" s="28" t="s">
        <v>5190</v>
      </c>
      <c r="B2102" s="80" t="s">
        <v>657</v>
      </c>
      <c r="C2102" s="80" t="s">
        <v>5191</v>
      </c>
    </row>
    <row r="2103" spans="1:3" x14ac:dyDescent="0.35">
      <c r="A2103" s="28" t="s">
        <v>4604</v>
      </c>
      <c r="B2103" s="80" t="s">
        <v>657</v>
      </c>
      <c r="C2103" s="80" t="s">
        <v>4605</v>
      </c>
    </row>
    <row r="2104" spans="1:3" x14ac:dyDescent="0.35">
      <c r="A2104" s="28" t="s">
        <v>3203</v>
      </c>
      <c r="B2104" s="80" t="s">
        <v>657</v>
      </c>
      <c r="C2104" s="80" t="s">
        <v>3204</v>
      </c>
    </row>
    <row r="2105" spans="1:3" x14ac:dyDescent="0.35">
      <c r="A2105" s="28" t="s">
        <v>3681</v>
      </c>
      <c r="B2105" s="80" t="s">
        <v>657</v>
      </c>
      <c r="C2105" s="80" t="s">
        <v>3682</v>
      </c>
    </row>
    <row r="2106" spans="1:3" x14ac:dyDescent="0.35">
      <c r="A2106" s="28" t="s">
        <v>1544</v>
      </c>
      <c r="B2106" s="80" t="s">
        <v>657</v>
      </c>
      <c r="C2106" s="80" t="s">
        <v>1545</v>
      </c>
    </row>
    <row r="2107" spans="1:3" x14ac:dyDescent="0.35">
      <c r="A2107" s="28" t="s">
        <v>1306</v>
      </c>
      <c r="B2107" s="80" t="s">
        <v>657</v>
      </c>
      <c r="C2107" s="80" t="s">
        <v>1307</v>
      </c>
    </row>
    <row r="2108" spans="1:3" x14ac:dyDescent="0.35">
      <c r="A2108" s="28" t="s">
        <v>6987</v>
      </c>
      <c r="B2108" s="80" t="s">
        <v>657</v>
      </c>
      <c r="C2108" s="80" t="s">
        <v>6988</v>
      </c>
    </row>
    <row r="2109" spans="1:3" x14ac:dyDescent="0.35">
      <c r="A2109" s="28" t="s">
        <v>3415</v>
      </c>
      <c r="B2109" s="80" t="s">
        <v>657</v>
      </c>
      <c r="C2109" s="80" t="s">
        <v>3416</v>
      </c>
    </row>
    <row r="2110" spans="1:3" x14ac:dyDescent="0.35">
      <c r="A2110" s="28" t="s">
        <v>5372</v>
      </c>
      <c r="B2110" s="80" t="s">
        <v>657</v>
      </c>
      <c r="C2110" s="80" t="s">
        <v>5373</v>
      </c>
    </row>
    <row r="2111" spans="1:3" x14ac:dyDescent="0.35">
      <c r="A2111" s="28" t="s">
        <v>1889</v>
      </c>
      <c r="B2111" s="80" t="s">
        <v>657</v>
      </c>
      <c r="C2111" s="80" t="s">
        <v>1890</v>
      </c>
    </row>
    <row r="2112" spans="1:3" x14ac:dyDescent="0.35">
      <c r="A2112" s="28" t="s">
        <v>3579</v>
      </c>
      <c r="B2112" s="80" t="s">
        <v>657</v>
      </c>
      <c r="C2112" s="80" t="s">
        <v>3580</v>
      </c>
    </row>
    <row r="2113" spans="1:3" x14ac:dyDescent="0.35">
      <c r="A2113" s="28" t="s">
        <v>3771</v>
      </c>
      <c r="B2113" s="80" t="s">
        <v>657</v>
      </c>
      <c r="C2113" s="80" t="s">
        <v>3772</v>
      </c>
    </row>
    <row r="2114" spans="1:3" x14ac:dyDescent="0.35">
      <c r="A2114" s="28" t="s">
        <v>6765</v>
      </c>
      <c r="B2114" s="80" t="s">
        <v>657</v>
      </c>
      <c r="C2114" s="80" t="s">
        <v>6766</v>
      </c>
    </row>
    <row r="2115" spans="1:3" x14ac:dyDescent="0.35">
      <c r="A2115" s="28" t="s">
        <v>6308</v>
      </c>
      <c r="B2115" s="80" t="s">
        <v>657</v>
      </c>
      <c r="C2115" s="80" t="s">
        <v>6309</v>
      </c>
    </row>
    <row r="2116" spans="1:3" x14ac:dyDescent="0.35">
      <c r="A2116" s="28" t="s">
        <v>2225</v>
      </c>
      <c r="B2116" s="80" t="s">
        <v>657</v>
      </c>
      <c r="C2116" s="80" t="s">
        <v>2226</v>
      </c>
    </row>
    <row r="2117" spans="1:3" x14ac:dyDescent="0.35">
      <c r="A2117" s="28" t="s">
        <v>5754</v>
      </c>
      <c r="B2117" s="80" t="s">
        <v>657</v>
      </c>
      <c r="C2117" s="80" t="s">
        <v>5755</v>
      </c>
    </row>
    <row r="2118" spans="1:3" x14ac:dyDescent="0.35">
      <c r="A2118" s="28" t="s">
        <v>1668</v>
      </c>
      <c r="B2118" s="80" t="s">
        <v>657</v>
      </c>
      <c r="C2118" s="80" t="s">
        <v>1669</v>
      </c>
    </row>
    <row r="2119" spans="1:3" x14ac:dyDescent="0.35">
      <c r="A2119" s="28" t="s">
        <v>4049</v>
      </c>
      <c r="B2119" s="80" t="s">
        <v>657</v>
      </c>
      <c r="C2119" s="80" t="s">
        <v>4050</v>
      </c>
    </row>
    <row r="2120" spans="1:3" x14ac:dyDescent="0.35">
      <c r="A2120" s="28" t="s">
        <v>6238</v>
      </c>
      <c r="B2120" s="80" t="s">
        <v>657</v>
      </c>
      <c r="C2120" s="80" t="s">
        <v>6239</v>
      </c>
    </row>
    <row r="2121" spans="1:3" x14ac:dyDescent="0.35">
      <c r="A2121" s="28" t="s">
        <v>2488</v>
      </c>
      <c r="B2121" s="80" t="s">
        <v>657</v>
      </c>
      <c r="C2121" s="80" t="s">
        <v>2489</v>
      </c>
    </row>
    <row r="2122" spans="1:3" x14ac:dyDescent="0.35">
      <c r="A2122" s="28" t="s">
        <v>5846</v>
      </c>
      <c r="B2122" s="80" t="s">
        <v>657</v>
      </c>
      <c r="C2122" s="80" t="s">
        <v>5847</v>
      </c>
    </row>
    <row r="2123" spans="1:3" x14ac:dyDescent="0.35">
      <c r="A2123" s="28" t="s">
        <v>3549</v>
      </c>
      <c r="B2123" s="80" t="s">
        <v>657</v>
      </c>
      <c r="C2123" s="80" t="s">
        <v>3550</v>
      </c>
    </row>
    <row r="2124" spans="1:3" x14ac:dyDescent="0.35">
      <c r="A2124" s="28" t="s">
        <v>6827</v>
      </c>
      <c r="B2124" s="80" t="s">
        <v>657</v>
      </c>
      <c r="C2124" s="80" t="s">
        <v>6828</v>
      </c>
    </row>
    <row r="2125" spans="1:3" x14ac:dyDescent="0.35">
      <c r="A2125" s="28" t="s">
        <v>4260</v>
      </c>
      <c r="B2125" s="80" t="s">
        <v>657</v>
      </c>
      <c r="C2125" s="80" t="s">
        <v>4261</v>
      </c>
    </row>
    <row r="2126" spans="1:3" x14ac:dyDescent="0.35">
      <c r="A2126" s="28" t="s">
        <v>7017</v>
      </c>
      <c r="B2126" s="80" t="s">
        <v>657</v>
      </c>
      <c r="C2126" s="80" t="s">
        <v>7018</v>
      </c>
    </row>
    <row r="2127" spans="1:3" x14ac:dyDescent="0.35">
      <c r="A2127" s="28" t="s">
        <v>5744</v>
      </c>
      <c r="B2127" s="80" t="s">
        <v>657</v>
      </c>
      <c r="C2127" s="80" t="s">
        <v>5745</v>
      </c>
    </row>
    <row r="2128" spans="1:3" x14ac:dyDescent="0.35">
      <c r="A2128" s="28" t="s">
        <v>2852</v>
      </c>
      <c r="B2128" s="80" t="s">
        <v>657</v>
      </c>
      <c r="C2128" s="80" t="s">
        <v>2853</v>
      </c>
    </row>
    <row r="2129" spans="1:3" x14ac:dyDescent="0.35">
      <c r="A2129" s="28" t="s">
        <v>2888</v>
      </c>
      <c r="B2129" s="80" t="s">
        <v>657</v>
      </c>
      <c r="C2129" s="80" t="s">
        <v>2889</v>
      </c>
    </row>
    <row r="2130" spans="1:3" x14ac:dyDescent="0.35">
      <c r="A2130" s="28" t="s">
        <v>3083</v>
      </c>
      <c r="B2130" s="80" t="s">
        <v>657</v>
      </c>
      <c r="C2130" s="80" t="s">
        <v>3084</v>
      </c>
    </row>
    <row r="2131" spans="1:3" x14ac:dyDescent="0.35">
      <c r="A2131" s="28" t="s">
        <v>7005</v>
      </c>
      <c r="B2131" s="80" t="s">
        <v>657</v>
      </c>
      <c r="C2131" s="80" t="s">
        <v>7006</v>
      </c>
    </row>
    <row r="2132" spans="1:3" x14ac:dyDescent="0.35">
      <c r="A2132" s="28" t="s">
        <v>5230</v>
      </c>
      <c r="B2132" s="80" t="s">
        <v>657</v>
      </c>
      <c r="C2132" s="80" t="s">
        <v>5231</v>
      </c>
    </row>
    <row r="2133" spans="1:3" x14ac:dyDescent="0.35">
      <c r="A2133" s="28" t="s">
        <v>5832</v>
      </c>
      <c r="B2133" s="80" t="s">
        <v>657</v>
      </c>
      <c r="C2133" s="80" t="s">
        <v>5833</v>
      </c>
    </row>
    <row r="2134" spans="1:3" x14ac:dyDescent="0.35">
      <c r="A2134" s="28" t="s">
        <v>2798</v>
      </c>
      <c r="B2134" s="80" t="s">
        <v>657</v>
      </c>
      <c r="C2134" s="80" t="s">
        <v>2799</v>
      </c>
    </row>
    <row r="2135" spans="1:3" x14ac:dyDescent="0.35">
      <c r="A2135" s="28" t="s">
        <v>7155</v>
      </c>
      <c r="B2135" s="80" t="s">
        <v>657</v>
      </c>
      <c r="C2135" s="80" t="s">
        <v>7156</v>
      </c>
    </row>
    <row r="2136" spans="1:3" x14ac:dyDescent="0.35">
      <c r="A2136" s="28" t="s">
        <v>1440</v>
      </c>
      <c r="B2136" s="80" t="s">
        <v>657</v>
      </c>
      <c r="C2136" s="80" t="s">
        <v>1441</v>
      </c>
    </row>
    <row r="2137" spans="1:3" x14ac:dyDescent="0.35">
      <c r="A2137" s="28" t="s">
        <v>6164</v>
      </c>
      <c r="B2137" s="80" t="s">
        <v>657</v>
      </c>
      <c r="C2137" s="80" t="s">
        <v>6165</v>
      </c>
    </row>
    <row r="2138" spans="1:3" x14ac:dyDescent="0.35">
      <c r="A2138" s="28" t="s">
        <v>3329</v>
      </c>
      <c r="B2138" s="80" t="s">
        <v>657</v>
      </c>
      <c r="C2138" s="80" t="s">
        <v>3330</v>
      </c>
    </row>
    <row r="2139" spans="1:3" x14ac:dyDescent="0.35">
      <c r="A2139" s="28" t="s">
        <v>2494</v>
      </c>
      <c r="B2139" s="80" t="s">
        <v>657</v>
      </c>
      <c r="C2139" s="80" t="s">
        <v>2495</v>
      </c>
    </row>
    <row r="2140" spans="1:3" x14ac:dyDescent="0.35">
      <c r="A2140" s="28" t="s">
        <v>3047</v>
      </c>
      <c r="B2140" s="80" t="s">
        <v>657</v>
      </c>
      <c r="C2140" s="80" t="s">
        <v>3048</v>
      </c>
    </row>
    <row r="2141" spans="1:3" x14ac:dyDescent="0.35">
      <c r="A2141" s="28" t="s">
        <v>3914</v>
      </c>
      <c r="B2141" s="80" t="s">
        <v>657</v>
      </c>
      <c r="C2141" s="80" t="s">
        <v>3915</v>
      </c>
    </row>
    <row r="2142" spans="1:3" x14ac:dyDescent="0.35">
      <c r="A2142" s="28" t="s">
        <v>1505</v>
      </c>
      <c r="B2142" s="80" t="s">
        <v>657</v>
      </c>
      <c r="C2142" s="80" t="s">
        <v>1506</v>
      </c>
    </row>
    <row r="2143" spans="1:3" x14ac:dyDescent="0.35">
      <c r="A2143" s="28" t="s">
        <v>5046</v>
      </c>
      <c r="B2143" s="80" t="s">
        <v>657</v>
      </c>
      <c r="C2143" s="80" t="s">
        <v>5047</v>
      </c>
    </row>
    <row r="2144" spans="1:3" x14ac:dyDescent="0.35">
      <c r="A2144" s="28" t="s">
        <v>5824</v>
      </c>
      <c r="B2144" s="80" t="s">
        <v>657</v>
      </c>
      <c r="C2144" s="80" t="s">
        <v>5825</v>
      </c>
    </row>
    <row r="2145" spans="1:3" x14ac:dyDescent="0.35">
      <c r="A2145" s="28" t="s">
        <v>3217</v>
      </c>
      <c r="B2145" s="80" t="s">
        <v>657</v>
      </c>
      <c r="C2145" s="80" t="s">
        <v>3218</v>
      </c>
    </row>
    <row r="2146" spans="1:3" x14ac:dyDescent="0.35">
      <c r="A2146" s="28" t="s">
        <v>3155</v>
      </c>
      <c r="B2146" s="80" t="s">
        <v>657</v>
      </c>
      <c r="C2146" s="80" t="s">
        <v>3156</v>
      </c>
    </row>
    <row r="2147" spans="1:3" x14ac:dyDescent="0.35">
      <c r="A2147" s="28" t="s">
        <v>7382</v>
      </c>
      <c r="B2147" s="80" t="s">
        <v>657</v>
      </c>
      <c r="C2147" s="80" t="s">
        <v>7383</v>
      </c>
    </row>
    <row r="2148" spans="1:3" x14ac:dyDescent="0.35">
      <c r="A2148" s="28" t="s">
        <v>1025</v>
      </c>
      <c r="B2148" s="80" t="s">
        <v>589</v>
      </c>
      <c r="C2148" s="80" t="s">
        <v>1026</v>
      </c>
    </row>
    <row r="2149" spans="1:3" x14ac:dyDescent="0.35">
      <c r="A2149" s="28" t="s">
        <v>5354</v>
      </c>
      <c r="B2149" s="80" t="s">
        <v>657</v>
      </c>
      <c r="C2149" s="80" t="s">
        <v>5355</v>
      </c>
    </row>
    <row r="2150" spans="1:3" x14ac:dyDescent="0.35">
      <c r="A2150" s="28" t="s">
        <v>1477</v>
      </c>
      <c r="B2150" s="80" t="s">
        <v>657</v>
      </c>
      <c r="C2150" s="80" t="s">
        <v>1478</v>
      </c>
    </row>
    <row r="2151" spans="1:3" x14ac:dyDescent="0.35">
      <c r="A2151" s="28" t="s">
        <v>1422</v>
      </c>
      <c r="B2151" s="80" t="s">
        <v>657</v>
      </c>
      <c r="C2151" s="80" t="s">
        <v>1423</v>
      </c>
    </row>
    <row r="2152" spans="1:3" x14ac:dyDescent="0.35">
      <c r="A2152" s="28" t="s">
        <v>4526</v>
      </c>
      <c r="B2152" s="80" t="s">
        <v>657</v>
      </c>
      <c r="C2152" s="80" t="s">
        <v>4527</v>
      </c>
    </row>
    <row r="2153" spans="1:3" x14ac:dyDescent="0.35">
      <c r="A2153" s="28" t="s">
        <v>5040</v>
      </c>
      <c r="B2153" s="80" t="s">
        <v>657</v>
      </c>
      <c r="C2153" s="80" t="s">
        <v>5041</v>
      </c>
    </row>
    <row r="2154" spans="1:3" x14ac:dyDescent="0.35">
      <c r="A2154" s="28" t="s">
        <v>2197</v>
      </c>
      <c r="B2154" s="80" t="s">
        <v>657</v>
      </c>
      <c r="C2154" s="80" t="s">
        <v>2198</v>
      </c>
    </row>
    <row r="2155" spans="1:3" x14ac:dyDescent="0.35">
      <c r="A2155" s="28" t="s">
        <v>6108</v>
      </c>
      <c r="B2155" s="80" t="s">
        <v>657</v>
      </c>
      <c r="C2155" s="80" t="s">
        <v>6109</v>
      </c>
    </row>
    <row r="2156" spans="1:3" x14ac:dyDescent="0.35">
      <c r="A2156" s="28" t="s">
        <v>4448</v>
      </c>
      <c r="B2156" s="80" t="s">
        <v>657</v>
      </c>
      <c r="C2156" s="80" t="s">
        <v>4449</v>
      </c>
    </row>
    <row r="2157" spans="1:3" x14ac:dyDescent="0.35">
      <c r="A2157" s="28" t="s">
        <v>4724</v>
      </c>
      <c r="B2157" s="80" t="s">
        <v>657</v>
      </c>
      <c r="C2157" s="80" t="s">
        <v>4725</v>
      </c>
    </row>
    <row r="2158" spans="1:3" x14ac:dyDescent="0.35">
      <c r="A2158" s="28" t="s">
        <v>2308</v>
      </c>
      <c r="B2158" s="80" t="s">
        <v>657</v>
      </c>
      <c r="C2158" s="80" t="s">
        <v>2309</v>
      </c>
    </row>
    <row r="2159" spans="1:3" x14ac:dyDescent="0.35">
      <c r="A2159" s="28" t="s">
        <v>4312</v>
      </c>
      <c r="B2159" s="80" t="s">
        <v>657</v>
      </c>
      <c r="C2159" s="80" t="s">
        <v>4313</v>
      </c>
    </row>
    <row r="2160" spans="1:3" x14ac:dyDescent="0.35">
      <c r="A2160" s="28" t="s">
        <v>4546</v>
      </c>
      <c r="B2160" s="80" t="s">
        <v>657</v>
      </c>
      <c r="C2160" s="80" t="s">
        <v>4547</v>
      </c>
    </row>
    <row r="2161" spans="1:3" x14ac:dyDescent="0.35">
      <c r="A2161" s="28" t="s">
        <v>5862</v>
      </c>
      <c r="B2161" s="80" t="s">
        <v>657</v>
      </c>
      <c r="C2161" s="80" t="s">
        <v>5863</v>
      </c>
    </row>
    <row r="2162" spans="1:3" x14ac:dyDescent="0.35">
      <c r="A2162" s="28" t="s">
        <v>6883</v>
      </c>
      <c r="B2162" s="80" t="s">
        <v>657</v>
      </c>
      <c r="C2162" s="80" t="s">
        <v>6884</v>
      </c>
    </row>
    <row r="2163" spans="1:3" x14ac:dyDescent="0.35">
      <c r="A2163" s="28" t="s">
        <v>2858</v>
      </c>
      <c r="B2163" s="80" t="s">
        <v>657</v>
      </c>
      <c r="C2163" s="80" t="s">
        <v>2859</v>
      </c>
    </row>
    <row r="2164" spans="1:3" x14ac:dyDescent="0.35">
      <c r="A2164" s="28" t="s">
        <v>2804</v>
      </c>
      <c r="B2164" s="80" t="s">
        <v>657</v>
      </c>
      <c r="C2164" s="80" t="s">
        <v>2805</v>
      </c>
    </row>
    <row r="2165" spans="1:3" x14ac:dyDescent="0.35">
      <c r="A2165" s="28" t="s">
        <v>4924</v>
      </c>
      <c r="B2165" s="80" t="s">
        <v>657</v>
      </c>
      <c r="C2165" s="80" t="s">
        <v>4925</v>
      </c>
    </row>
    <row r="2166" spans="1:3" x14ac:dyDescent="0.35">
      <c r="A2166" s="28" t="s">
        <v>4992</v>
      </c>
      <c r="B2166" s="80" t="s">
        <v>657</v>
      </c>
      <c r="C2166" s="80" t="s">
        <v>4993</v>
      </c>
    </row>
    <row r="2167" spans="1:3" x14ac:dyDescent="0.35">
      <c r="A2167" s="28" t="s">
        <v>5656</v>
      </c>
      <c r="B2167" s="80" t="s">
        <v>657</v>
      </c>
      <c r="C2167" s="80" t="s">
        <v>5657</v>
      </c>
    </row>
    <row r="2168" spans="1:3" x14ac:dyDescent="0.35">
      <c r="A2168" s="28" t="s">
        <v>5092</v>
      </c>
      <c r="B2168" s="80" t="s">
        <v>657</v>
      </c>
      <c r="C2168" s="80" t="s">
        <v>5093</v>
      </c>
    </row>
    <row r="2169" spans="1:3" x14ac:dyDescent="0.35">
      <c r="A2169" s="28" t="s">
        <v>5106</v>
      </c>
      <c r="B2169" s="80" t="s">
        <v>657</v>
      </c>
      <c r="C2169" s="80" t="s">
        <v>5107</v>
      </c>
    </row>
    <row r="2170" spans="1:3" x14ac:dyDescent="0.35">
      <c r="A2170" s="28" t="s">
        <v>6138</v>
      </c>
      <c r="B2170" s="80" t="s">
        <v>657</v>
      </c>
      <c r="C2170" s="80" t="s">
        <v>6139</v>
      </c>
    </row>
    <row r="2171" spans="1:3" x14ac:dyDescent="0.35">
      <c r="A2171" s="28" t="s">
        <v>3185</v>
      </c>
      <c r="B2171" s="80" t="s">
        <v>657</v>
      </c>
      <c r="C2171" s="80" t="s">
        <v>3186</v>
      </c>
    </row>
    <row r="2172" spans="1:3" x14ac:dyDescent="0.35">
      <c r="A2172" s="28" t="s">
        <v>4752</v>
      </c>
      <c r="B2172" s="80" t="s">
        <v>657</v>
      </c>
      <c r="C2172" s="80" t="s">
        <v>4753</v>
      </c>
    </row>
    <row r="2173" spans="1:3" x14ac:dyDescent="0.35">
      <c r="A2173" s="28" t="s">
        <v>5477</v>
      </c>
      <c r="B2173" s="80" t="s">
        <v>657</v>
      </c>
      <c r="C2173" s="80" t="s">
        <v>5478</v>
      </c>
    </row>
    <row r="2174" spans="1:3" x14ac:dyDescent="0.35">
      <c r="A2174" s="28" t="s">
        <v>3973</v>
      </c>
      <c r="B2174" s="80" t="s">
        <v>657</v>
      </c>
      <c r="C2174" s="80" t="s">
        <v>3974</v>
      </c>
    </row>
    <row r="2175" spans="1:3" x14ac:dyDescent="0.35">
      <c r="A2175" s="28" t="s">
        <v>3865</v>
      </c>
      <c r="B2175" s="80" t="s">
        <v>657</v>
      </c>
      <c r="C2175" s="80" t="s">
        <v>3866</v>
      </c>
    </row>
    <row r="2176" spans="1:3" x14ac:dyDescent="0.35">
      <c r="A2176" s="28" t="s">
        <v>4027</v>
      </c>
      <c r="B2176" s="80" t="s">
        <v>657</v>
      </c>
      <c r="C2176" s="80" t="s">
        <v>4028</v>
      </c>
    </row>
    <row r="2177" spans="1:3" x14ac:dyDescent="0.35">
      <c r="A2177" s="28" t="s">
        <v>2976</v>
      </c>
      <c r="B2177" s="80" t="s">
        <v>657</v>
      </c>
      <c r="C2177" s="80" t="s">
        <v>2977</v>
      </c>
    </row>
    <row r="2178" spans="1:3" x14ac:dyDescent="0.35">
      <c r="A2178" s="28" t="s">
        <v>3995</v>
      </c>
      <c r="B2178" s="80" t="s">
        <v>657</v>
      </c>
      <c r="C2178" s="80" t="s">
        <v>3996</v>
      </c>
    </row>
    <row r="2179" spans="1:3" x14ac:dyDescent="0.35">
      <c r="A2179" s="28" t="s">
        <v>5080</v>
      </c>
      <c r="B2179" s="80" t="s">
        <v>657</v>
      </c>
      <c r="C2179" s="80" t="s">
        <v>5081</v>
      </c>
    </row>
    <row r="2180" spans="1:3" x14ac:dyDescent="0.35">
      <c r="A2180" s="28" t="s">
        <v>7333</v>
      </c>
      <c r="B2180" s="80" t="s">
        <v>657</v>
      </c>
      <c r="C2180" s="80" t="s">
        <v>7334</v>
      </c>
    </row>
    <row r="2181" spans="1:3" x14ac:dyDescent="0.35">
      <c r="A2181" s="28" t="s">
        <v>5192</v>
      </c>
      <c r="B2181" s="80" t="s">
        <v>657</v>
      </c>
      <c r="C2181" s="80" t="s">
        <v>5193</v>
      </c>
    </row>
    <row r="2182" spans="1:3" x14ac:dyDescent="0.35">
      <c r="A2182" s="28" t="s">
        <v>3927</v>
      </c>
      <c r="B2182" s="80" t="s">
        <v>657</v>
      </c>
      <c r="C2182" s="80" t="s">
        <v>3928</v>
      </c>
    </row>
    <row r="2183" spans="1:3" x14ac:dyDescent="0.35">
      <c r="A2183" s="28" t="s">
        <v>6690</v>
      </c>
      <c r="B2183" s="80" t="s">
        <v>657</v>
      </c>
      <c r="C2183" s="80" t="s">
        <v>6691</v>
      </c>
    </row>
    <row r="2184" spans="1:3" x14ac:dyDescent="0.35">
      <c r="A2184" s="28" t="s">
        <v>1558</v>
      </c>
      <c r="B2184" s="80" t="s">
        <v>657</v>
      </c>
      <c r="C2184" s="80" t="s">
        <v>1559</v>
      </c>
    </row>
    <row r="2185" spans="1:3" x14ac:dyDescent="0.35">
      <c r="A2185" s="28" t="s">
        <v>5574</v>
      </c>
      <c r="B2185" s="80" t="s">
        <v>657</v>
      </c>
      <c r="C2185" s="80" t="s">
        <v>5575</v>
      </c>
    </row>
    <row r="2186" spans="1:3" x14ac:dyDescent="0.35">
      <c r="A2186" s="28" t="s">
        <v>1650</v>
      </c>
      <c r="B2186" s="80" t="s">
        <v>657</v>
      </c>
      <c r="C2186" s="80" t="s">
        <v>1651</v>
      </c>
    </row>
    <row r="2187" spans="1:3" x14ac:dyDescent="0.35">
      <c r="A2187" s="28" t="s">
        <v>3635</v>
      </c>
      <c r="B2187" s="80" t="s">
        <v>657</v>
      </c>
      <c r="C2187" s="80" t="s">
        <v>3636</v>
      </c>
    </row>
    <row r="2188" spans="1:3" x14ac:dyDescent="0.35">
      <c r="A2188" s="28" t="s">
        <v>9793</v>
      </c>
      <c r="B2188" s="80" t="s">
        <v>768</v>
      </c>
      <c r="C2188" s="80" t="s">
        <v>9793</v>
      </c>
    </row>
    <row r="2189" spans="1:3" x14ac:dyDescent="0.35">
      <c r="A2189" s="28" t="s">
        <v>7051</v>
      </c>
      <c r="B2189" s="80" t="s">
        <v>657</v>
      </c>
      <c r="C2189" s="80" t="s">
        <v>7052</v>
      </c>
    </row>
    <row r="2190" spans="1:3" x14ac:dyDescent="0.35">
      <c r="A2190" s="28" t="s">
        <v>5996</v>
      </c>
      <c r="B2190" s="80" t="s">
        <v>657</v>
      </c>
      <c r="C2190" s="80" t="s">
        <v>5997</v>
      </c>
    </row>
    <row r="2191" spans="1:3" x14ac:dyDescent="0.35">
      <c r="A2191" s="28" t="s">
        <v>7569</v>
      </c>
      <c r="B2191" s="80" t="s">
        <v>792</v>
      </c>
      <c r="C2191" s="80" t="s">
        <v>7569</v>
      </c>
    </row>
    <row r="2192" spans="1:3" x14ac:dyDescent="0.35">
      <c r="A2192" s="28" t="s">
        <v>2179</v>
      </c>
      <c r="B2192" s="80" t="s">
        <v>657</v>
      </c>
      <c r="C2192" s="80" t="s">
        <v>2180</v>
      </c>
    </row>
    <row r="2193" spans="1:3" x14ac:dyDescent="0.35">
      <c r="A2193" s="28" t="s">
        <v>1241</v>
      </c>
      <c r="B2193" s="80" t="s">
        <v>657</v>
      </c>
      <c r="C2193" s="80" t="s">
        <v>1242</v>
      </c>
    </row>
    <row r="2194" spans="1:3" x14ac:dyDescent="0.35">
      <c r="A2194" s="28" t="s">
        <v>4552</v>
      </c>
      <c r="B2194" s="80" t="s">
        <v>657</v>
      </c>
      <c r="C2194" s="80" t="s">
        <v>4553</v>
      </c>
    </row>
    <row r="2195" spans="1:3" x14ac:dyDescent="0.35">
      <c r="A2195" s="28" t="s">
        <v>7570</v>
      </c>
      <c r="B2195" s="80" t="s">
        <v>553</v>
      </c>
      <c r="C2195" s="80" t="s">
        <v>7570</v>
      </c>
    </row>
    <row r="2196" spans="1:3" x14ac:dyDescent="0.35">
      <c r="A2196" s="28" t="s">
        <v>3510</v>
      </c>
      <c r="B2196" s="80" t="s">
        <v>657</v>
      </c>
      <c r="C2196" s="80" t="s">
        <v>3511</v>
      </c>
    </row>
    <row r="2197" spans="1:3" x14ac:dyDescent="0.35">
      <c r="A2197" s="28" t="s">
        <v>4334</v>
      </c>
      <c r="B2197" s="80" t="s">
        <v>657</v>
      </c>
      <c r="C2197" s="80" t="s">
        <v>4335</v>
      </c>
    </row>
    <row r="2198" spans="1:3" x14ac:dyDescent="0.35">
      <c r="A2198" s="28" t="s">
        <v>4390</v>
      </c>
      <c r="B2198" s="80" t="s">
        <v>657</v>
      </c>
      <c r="C2198" s="80" t="s">
        <v>4391</v>
      </c>
    </row>
    <row r="2199" spans="1:3" x14ac:dyDescent="0.35">
      <c r="A2199" s="28" t="s">
        <v>1790</v>
      </c>
      <c r="B2199" s="80" t="s">
        <v>657</v>
      </c>
      <c r="C2199" s="80" t="s">
        <v>1791</v>
      </c>
    </row>
    <row r="2200" spans="1:3" x14ac:dyDescent="0.35">
      <c r="A2200" s="28" t="s">
        <v>6174</v>
      </c>
      <c r="B2200" s="80" t="s">
        <v>657</v>
      </c>
      <c r="C2200" s="80" t="s">
        <v>6175</v>
      </c>
    </row>
    <row r="2201" spans="1:3" x14ac:dyDescent="0.35">
      <c r="A2201" s="28" t="s">
        <v>2434</v>
      </c>
      <c r="B2201" s="80" t="s">
        <v>657</v>
      </c>
      <c r="C2201" s="80" t="s">
        <v>2435</v>
      </c>
    </row>
    <row r="2202" spans="1:3" x14ac:dyDescent="0.35">
      <c r="A2202" s="28" t="s">
        <v>6154</v>
      </c>
      <c r="B2202" s="80" t="s">
        <v>657</v>
      </c>
      <c r="C2202" s="80" t="s">
        <v>6155</v>
      </c>
    </row>
    <row r="2203" spans="1:3" x14ac:dyDescent="0.35">
      <c r="A2203" s="28" t="s">
        <v>6881</v>
      </c>
      <c r="B2203" s="80" t="s">
        <v>657</v>
      </c>
      <c r="C2203" s="80" t="s">
        <v>6882</v>
      </c>
    </row>
    <row r="2204" spans="1:3" x14ac:dyDescent="0.35">
      <c r="A2204" s="28" t="s">
        <v>3037</v>
      </c>
      <c r="B2204" s="80" t="s">
        <v>657</v>
      </c>
      <c r="C2204" s="80" t="s">
        <v>3038</v>
      </c>
    </row>
    <row r="2205" spans="1:3" x14ac:dyDescent="0.35">
      <c r="A2205" s="28" t="s">
        <v>5868</v>
      </c>
      <c r="B2205" s="80" t="s">
        <v>657</v>
      </c>
      <c r="C2205" s="80" t="s">
        <v>5869</v>
      </c>
    </row>
    <row r="2206" spans="1:3" x14ac:dyDescent="0.35">
      <c r="A2206" s="28" t="s">
        <v>2446</v>
      </c>
      <c r="B2206" s="80" t="s">
        <v>657</v>
      </c>
      <c r="C2206" s="80" t="s">
        <v>2447</v>
      </c>
    </row>
    <row r="2207" spans="1:3" x14ac:dyDescent="0.35">
      <c r="A2207" s="28" t="s">
        <v>2348</v>
      </c>
      <c r="B2207" s="80" t="s">
        <v>657</v>
      </c>
      <c r="C2207" s="80" t="s">
        <v>2349</v>
      </c>
    </row>
    <row r="2208" spans="1:3" x14ac:dyDescent="0.35">
      <c r="A2208" s="28" t="s">
        <v>2374</v>
      </c>
      <c r="B2208" s="80" t="s">
        <v>657</v>
      </c>
      <c r="C2208" s="80" t="s">
        <v>2375</v>
      </c>
    </row>
    <row r="2209" spans="1:3" x14ac:dyDescent="0.35">
      <c r="A2209" s="28" t="s">
        <v>2059</v>
      </c>
      <c r="B2209" s="80" t="s">
        <v>657</v>
      </c>
      <c r="C2209" s="80" t="s">
        <v>2060</v>
      </c>
    </row>
    <row r="2210" spans="1:3" x14ac:dyDescent="0.35">
      <c r="A2210" s="28" t="s">
        <v>1314</v>
      </c>
      <c r="B2210" s="80" t="s">
        <v>657</v>
      </c>
      <c r="C2210" s="80" t="s">
        <v>1315</v>
      </c>
    </row>
    <row r="2211" spans="1:3" x14ac:dyDescent="0.35">
      <c r="A2211" s="28" t="s">
        <v>3309</v>
      </c>
      <c r="B2211" s="80" t="s">
        <v>657</v>
      </c>
      <c r="C2211" s="80" t="s">
        <v>3310</v>
      </c>
    </row>
    <row r="2212" spans="1:3" x14ac:dyDescent="0.35">
      <c r="A2212" s="28" t="s">
        <v>2765</v>
      </c>
      <c r="B2212" s="80" t="s">
        <v>657</v>
      </c>
      <c r="C2212" s="80" t="s">
        <v>2766</v>
      </c>
    </row>
    <row r="2213" spans="1:3" x14ac:dyDescent="0.35">
      <c r="A2213" s="28" t="s">
        <v>1715</v>
      </c>
      <c r="B2213" s="80" t="s">
        <v>657</v>
      </c>
      <c r="C2213" s="80" t="s">
        <v>1716</v>
      </c>
    </row>
    <row r="2214" spans="1:3" x14ac:dyDescent="0.35">
      <c r="A2214" s="28" t="s">
        <v>6421</v>
      </c>
      <c r="B2214" s="80" t="s">
        <v>657</v>
      </c>
      <c r="C2214" s="80" t="s">
        <v>6422</v>
      </c>
    </row>
    <row r="2215" spans="1:3" x14ac:dyDescent="0.35">
      <c r="A2215" s="28" t="s">
        <v>6040</v>
      </c>
      <c r="B2215" s="80" t="s">
        <v>657</v>
      </c>
      <c r="C2215" s="80" t="s">
        <v>6041</v>
      </c>
    </row>
    <row r="2216" spans="1:3" x14ac:dyDescent="0.35">
      <c r="A2216" s="28" t="s">
        <v>3417</v>
      </c>
      <c r="B2216" s="80" t="s">
        <v>657</v>
      </c>
      <c r="C2216" s="80" t="s">
        <v>3418</v>
      </c>
    </row>
    <row r="2217" spans="1:3" x14ac:dyDescent="0.35">
      <c r="A2217" s="28" t="s">
        <v>2658</v>
      </c>
      <c r="B2217" s="80" t="s">
        <v>657</v>
      </c>
      <c r="C2217" s="80" t="s">
        <v>2659</v>
      </c>
    </row>
    <row r="2218" spans="1:3" x14ac:dyDescent="0.35">
      <c r="A2218" s="28" t="s">
        <v>4460</v>
      </c>
      <c r="B2218" s="80" t="s">
        <v>657</v>
      </c>
      <c r="C2218" s="80" t="s">
        <v>4461</v>
      </c>
    </row>
    <row r="2219" spans="1:3" x14ac:dyDescent="0.35">
      <c r="A2219" s="28" t="s">
        <v>5384</v>
      </c>
      <c r="B2219" s="80" t="s">
        <v>657</v>
      </c>
      <c r="C2219" s="80" t="s">
        <v>5385</v>
      </c>
    </row>
    <row r="2220" spans="1:3" x14ac:dyDescent="0.35">
      <c r="A2220" s="28" t="s">
        <v>5652</v>
      </c>
      <c r="B2220" s="80" t="s">
        <v>657</v>
      </c>
      <c r="C2220" s="80" t="s">
        <v>5653</v>
      </c>
    </row>
    <row r="2221" spans="1:3" x14ac:dyDescent="0.35">
      <c r="A2221" s="28" t="s">
        <v>1197</v>
      </c>
      <c r="B2221" s="80" t="s">
        <v>657</v>
      </c>
      <c r="C2221" s="80" t="s">
        <v>1198</v>
      </c>
    </row>
    <row r="2222" spans="1:3" x14ac:dyDescent="0.35">
      <c r="A2222" s="28" t="s">
        <v>6749</v>
      </c>
      <c r="B2222" s="80" t="s">
        <v>657</v>
      </c>
      <c r="C2222" s="80" t="s">
        <v>6750</v>
      </c>
    </row>
    <row r="2223" spans="1:3" x14ac:dyDescent="0.35">
      <c r="A2223" s="28" t="s">
        <v>6951</v>
      </c>
      <c r="B2223" s="80" t="s">
        <v>657</v>
      </c>
      <c r="C2223" s="80" t="s">
        <v>6952</v>
      </c>
    </row>
    <row r="2224" spans="1:3" x14ac:dyDescent="0.35">
      <c r="A2224" s="28" t="s">
        <v>3789</v>
      </c>
      <c r="B2224" s="80" t="s">
        <v>657</v>
      </c>
      <c r="C2224" s="80" t="s">
        <v>3790</v>
      </c>
    </row>
    <row r="2225" spans="1:3" x14ac:dyDescent="0.35">
      <c r="A2225" s="28" t="s">
        <v>6877</v>
      </c>
      <c r="B2225" s="80" t="s">
        <v>657</v>
      </c>
      <c r="C2225" s="80" t="s">
        <v>6878</v>
      </c>
    </row>
    <row r="2226" spans="1:3" x14ac:dyDescent="0.35">
      <c r="A2226" s="28" t="s">
        <v>2081</v>
      </c>
      <c r="B2226" s="80" t="s">
        <v>657</v>
      </c>
      <c r="C2226" s="80" t="s">
        <v>2082</v>
      </c>
    </row>
    <row r="2227" spans="1:3" x14ac:dyDescent="0.35">
      <c r="A2227" s="28" t="s">
        <v>5520</v>
      </c>
      <c r="B2227" s="80" t="s">
        <v>657</v>
      </c>
      <c r="C2227" s="80" t="s">
        <v>5521</v>
      </c>
    </row>
    <row r="2228" spans="1:3" x14ac:dyDescent="0.35">
      <c r="A2228" s="28" t="s">
        <v>4336</v>
      </c>
      <c r="B2228" s="80" t="s">
        <v>657</v>
      </c>
      <c r="C2228" s="80" t="s">
        <v>4337</v>
      </c>
    </row>
    <row r="2229" spans="1:3" x14ac:dyDescent="0.35">
      <c r="A2229" s="28" t="s">
        <v>6380</v>
      </c>
      <c r="B2229" s="80" t="s">
        <v>657</v>
      </c>
      <c r="C2229" s="80" t="s">
        <v>6381</v>
      </c>
    </row>
    <row r="2230" spans="1:3" x14ac:dyDescent="0.35">
      <c r="A2230" s="28" t="s">
        <v>5426</v>
      </c>
      <c r="B2230" s="80" t="s">
        <v>657</v>
      </c>
      <c r="C2230" s="80" t="s">
        <v>5427</v>
      </c>
    </row>
    <row r="2231" spans="1:3" x14ac:dyDescent="0.35">
      <c r="A2231" s="28" t="s">
        <v>5710</v>
      </c>
      <c r="B2231" s="80" t="s">
        <v>657</v>
      </c>
      <c r="C2231" s="80" t="s">
        <v>5711</v>
      </c>
    </row>
    <row r="2232" spans="1:3" x14ac:dyDescent="0.35">
      <c r="A2232" s="28" t="s">
        <v>1634</v>
      </c>
      <c r="B2232" s="80" t="s">
        <v>657</v>
      </c>
      <c r="C2232" s="80" t="s">
        <v>1635</v>
      </c>
    </row>
    <row r="2233" spans="1:3" x14ac:dyDescent="0.35">
      <c r="A2233" s="28" t="s">
        <v>5324</v>
      </c>
      <c r="B2233" s="80" t="s">
        <v>657</v>
      </c>
      <c r="C2233" s="80" t="s">
        <v>5325</v>
      </c>
    </row>
    <row r="2234" spans="1:3" x14ac:dyDescent="0.35">
      <c r="A2234" s="28" t="s">
        <v>2516</v>
      </c>
      <c r="B2234" s="80" t="s">
        <v>657</v>
      </c>
      <c r="C2234" s="80" t="s">
        <v>2517</v>
      </c>
    </row>
    <row r="2235" spans="1:3" x14ac:dyDescent="0.35">
      <c r="A2235" s="28" t="s">
        <v>3555</v>
      </c>
      <c r="B2235" s="80" t="s">
        <v>657</v>
      </c>
      <c r="C2235" s="80" t="s">
        <v>3556</v>
      </c>
    </row>
    <row r="2236" spans="1:3" x14ac:dyDescent="0.35">
      <c r="A2236" s="28" t="s">
        <v>3101</v>
      </c>
      <c r="B2236" s="80" t="s">
        <v>657</v>
      </c>
      <c r="C2236" s="80" t="s">
        <v>3102</v>
      </c>
    </row>
    <row r="2237" spans="1:3" x14ac:dyDescent="0.35">
      <c r="A2237" s="28" t="s">
        <v>4524</v>
      </c>
      <c r="B2237" s="80" t="s">
        <v>657</v>
      </c>
      <c r="C2237" s="80" t="s">
        <v>4525</v>
      </c>
    </row>
    <row r="2238" spans="1:3" x14ac:dyDescent="0.35">
      <c r="A2238" s="28" t="s">
        <v>2079</v>
      </c>
      <c r="B2238" s="80" t="s">
        <v>657</v>
      </c>
      <c r="C2238" s="80" t="s">
        <v>2080</v>
      </c>
    </row>
    <row r="2239" spans="1:3" x14ac:dyDescent="0.35">
      <c r="A2239" s="28" t="s">
        <v>7329</v>
      </c>
      <c r="B2239" s="80" t="s">
        <v>657</v>
      </c>
      <c r="C2239" s="80" t="s">
        <v>7330</v>
      </c>
    </row>
    <row r="2240" spans="1:3" x14ac:dyDescent="0.35">
      <c r="A2240" s="28" t="s">
        <v>1211</v>
      </c>
      <c r="B2240" s="80" t="s">
        <v>657</v>
      </c>
      <c r="C2240" s="80" t="s">
        <v>1212</v>
      </c>
    </row>
    <row r="2241" spans="1:3" x14ac:dyDescent="0.35">
      <c r="A2241" s="28" t="s">
        <v>7386</v>
      </c>
      <c r="B2241" s="80" t="s">
        <v>657</v>
      </c>
      <c r="C2241" s="80" t="s">
        <v>7387</v>
      </c>
    </row>
    <row r="2242" spans="1:3" x14ac:dyDescent="0.35">
      <c r="A2242" s="28" t="s">
        <v>2666</v>
      </c>
      <c r="B2242" s="80" t="s">
        <v>657</v>
      </c>
      <c r="C2242" s="80" t="s">
        <v>2667</v>
      </c>
    </row>
    <row r="2243" spans="1:3" x14ac:dyDescent="0.35">
      <c r="A2243" s="28" t="s">
        <v>1834</v>
      </c>
      <c r="B2243" s="80" t="s">
        <v>657</v>
      </c>
      <c r="C2243" s="80" t="s">
        <v>1835</v>
      </c>
    </row>
    <row r="2244" spans="1:3" x14ac:dyDescent="0.35">
      <c r="A2244" s="28" t="s">
        <v>4011</v>
      </c>
      <c r="B2244" s="80" t="s">
        <v>657</v>
      </c>
      <c r="C2244" s="80" t="s">
        <v>4012</v>
      </c>
    </row>
    <row r="2245" spans="1:3" x14ac:dyDescent="0.35">
      <c r="A2245" s="28" t="s">
        <v>3103</v>
      </c>
      <c r="B2245" s="80" t="s">
        <v>657</v>
      </c>
      <c r="C2245" s="80" t="s">
        <v>3104</v>
      </c>
    </row>
    <row r="2246" spans="1:3" x14ac:dyDescent="0.35">
      <c r="A2246" s="28" t="s">
        <v>5838</v>
      </c>
      <c r="B2246" s="80" t="s">
        <v>657</v>
      </c>
      <c r="C2246" s="80" t="s">
        <v>5839</v>
      </c>
    </row>
    <row r="2247" spans="1:3" x14ac:dyDescent="0.35">
      <c r="A2247" s="28" t="s">
        <v>5032</v>
      </c>
      <c r="B2247" s="80" t="s">
        <v>657</v>
      </c>
      <c r="C2247" s="80" t="s">
        <v>5033</v>
      </c>
    </row>
    <row r="2248" spans="1:3" x14ac:dyDescent="0.35">
      <c r="A2248" s="28" t="s">
        <v>5200</v>
      </c>
      <c r="B2248" s="80" t="s">
        <v>657</v>
      </c>
      <c r="C2248" s="80" t="s">
        <v>5201</v>
      </c>
    </row>
    <row r="2249" spans="1:3" x14ac:dyDescent="0.35">
      <c r="A2249" s="28" t="s">
        <v>5431</v>
      </c>
      <c r="B2249" s="80" t="s">
        <v>657</v>
      </c>
      <c r="C2249" s="80" t="s">
        <v>5432</v>
      </c>
    </row>
    <row r="2250" spans="1:3" x14ac:dyDescent="0.35">
      <c r="A2250" s="28" t="s">
        <v>5512</v>
      </c>
      <c r="B2250" s="80" t="s">
        <v>657</v>
      </c>
      <c r="C2250" s="80" t="s">
        <v>5513</v>
      </c>
    </row>
    <row r="2251" spans="1:3" x14ac:dyDescent="0.35">
      <c r="A2251" s="28" t="s">
        <v>6454</v>
      </c>
      <c r="B2251" s="80" t="s">
        <v>657</v>
      </c>
      <c r="C2251" s="80" t="s">
        <v>6455</v>
      </c>
    </row>
    <row r="2252" spans="1:3" x14ac:dyDescent="0.35">
      <c r="A2252" s="28" t="s">
        <v>6102</v>
      </c>
      <c r="B2252" s="80" t="s">
        <v>657</v>
      </c>
      <c r="C2252" s="80" t="s">
        <v>6103</v>
      </c>
    </row>
    <row r="2253" spans="1:3" x14ac:dyDescent="0.35">
      <c r="A2253" s="28" t="s">
        <v>6917</v>
      </c>
      <c r="B2253" s="80" t="s">
        <v>657</v>
      </c>
      <c r="C2253" s="80" t="s">
        <v>6918</v>
      </c>
    </row>
    <row r="2254" spans="1:3" x14ac:dyDescent="0.35">
      <c r="A2254" s="28" t="s">
        <v>4566</v>
      </c>
      <c r="B2254" s="80" t="s">
        <v>657</v>
      </c>
      <c r="C2254" s="80" t="s">
        <v>4567</v>
      </c>
    </row>
    <row r="2255" spans="1:3" x14ac:dyDescent="0.35">
      <c r="A2255" s="28" t="s">
        <v>2999</v>
      </c>
      <c r="B2255" s="80" t="s">
        <v>657</v>
      </c>
      <c r="C2255" s="80" t="s">
        <v>3000</v>
      </c>
    </row>
    <row r="2256" spans="1:3" x14ac:dyDescent="0.35">
      <c r="A2256" s="28" t="s">
        <v>4904</v>
      </c>
      <c r="B2256" s="80" t="s">
        <v>657</v>
      </c>
      <c r="C2256" s="80" t="s">
        <v>4905</v>
      </c>
    </row>
    <row r="2257" spans="1:3" x14ac:dyDescent="0.35">
      <c r="A2257" s="28" t="s">
        <v>6783</v>
      </c>
      <c r="B2257" s="80" t="s">
        <v>657</v>
      </c>
      <c r="C2257" s="80" t="s">
        <v>6784</v>
      </c>
    </row>
    <row r="2258" spans="1:3" x14ac:dyDescent="0.35">
      <c r="A2258" s="28" t="s">
        <v>2117</v>
      </c>
      <c r="B2258" s="80" t="s">
        <v>657</v>
      </c>
      <c r="C2258" s="80" t="s">
        <v>2118</v>
      </c>
    </row>
    <row r="2259" spans="1:3" x14ac:dyDescent="0.35">
      <c r="A2259" s="28" t="s">
        <v>3425</v>
      </c>
      <c r="B2259" s="80" t="s">
        <v>657</v>
      </c>
      <c r="C2259" s="80" t="s">
        <v>3426</v>
      </c>
    </row>
    <row r="2260" spans="1:3" x14ac:dyDescent="0.35">
      <c r="A2260" s="28" t="s">
        <v>7041</v>
      </c>
      <c r="B2260" s="80" t="s">
        <v>657</v>
      </c>
      <c r="C2260" s="80" t="s">
        <v>7042</v>
      </c>
    </row>
    <row r="2261" spans="1:3" x14ac:dyDescent="0.35">
      <c r="A2261" s="28" t="s">
        <v>2051</v>
      </c>
      <c r="B2261" s="80" t="s">
        <v>657</v>
      </c>
      <c r="C2261" s="80" t="s">
        <v>2052</v>
      </c>
    </row>
    <row r="2262" spans="1:3" x14ac:dyDescent="0.35">
      <c r="A2262" s="28" t="s">
        <v>2135</v>
      </c>
      <c r="B2262" s="80" t="s">
        <v>657</v>
      </c>
      <c r="C2262" s="80" t="s">
        <v>2136</v>
      </c>
    </row>
    <row r="2263" spans="1:3" x14ac:dyDescent="0.35">
      <c r="A2263" s="28" t="s">
        <v>4634</v>
      </c>
      <c r="B2263" s="80" t="s">
        <v>657</v>
      </c>
      <c r="C2263" s="80" t="s">
        <v>4635</v>
      </c>
    </row>
    <row r="2264" spans="1:3" x14ac:dyDescent="0.35">
      <c r="A2264" s="28" t="s">
        <v>5906</v>
      </c>
      <c r="B2264" s="80" t="s">
        <v>657</v>
      </c>
      <c r="C2264" s="80" t="s">
        <v>5907</v>
      </c>
    </row>
    <row r="2265" spans="1:3" x14ac:dyDescent="0.35">
      <c r="A2265" s="28" t="s">
        <v>2563</v>
      </c>
      <c r="B2265" s="80" t="s">
        <v>657</v>
      </c>
      <c r="C2265" s="80" t="s">
        <v>2564</v>
      </c>
    </row>
    <row r="2266" spans="1:3" x14ac:dyDescent="0.35">
      <c r="A2266" s="28" t="s">
        <v>1057</v>
      </c>
      <c r="B2266" s="80" t="s">
        <v>618</v>
      </c>
      <c r="C2266" s="80" t="s">
        <v>1058</v>
      </c>
    </row>
    <row r="2267" spans="1:3" x14ac:dyDescent="0.35">
      <c r="A2267" s="23" t="s">
        <v>11929</v>
      </c>
      <c r="B2267" s="80" t="e">
        <f>VLOOKUP(C2267,Ország!A:A,3,0)</f>
        <v>#REF!</v>
      </c>
      <c r="C2267" s="80" t="s">
        <v>831</v>
      </c>
    </row>
    <row r="2268" spans="1:3" x14ac:dyDescent="0.35">
      <c r="A2268" s="28" t="s">
        <v>6923</v>
      </c>
      <c r="B2268" s="80" t="s">
        <v>657</v>
      </c>
      <c r="C2268" s="80" t="s">
        <v>6924</v>
      </c>
    </row>
    <row r="2269" spans="1:3" x14ac:dyDescent="0.35">
      <c r="A2269" s="28" t="s">
        <v>2129</v>
      </c>
      <c r="B2269" s="80" t="s">
        <v>657</v>
      </c>
      <c r="C2269" s="80" t="s">
        <v>2130</v>
      </c>
    </row>
    <row r="2270" spans="1:3" x14ac:dyDescent="0.35">
      <c r="A2270" s="28" t="s">
        <v>5272</v>
      </c>
      <c r="B2270" s="80" t="s">
        <v>657</v>
      </c>
      <c r="C2270" s="80" t="s">
        <v>5273</v>
      </c>
    </row>
    <row r="2271" spans="1:3" x14ac:dyDescent="0.35">
      <c r="A2271" s="28" t="s">
        <v>6473</v>
      </c>
      <c r="B2271" s="80" t="s">
        <v>657</v>
      </c>
      <c r="C2271" s="80" t="s">
        <v>6474</v>
      </c>
    </row>
    <row r="2272" spans="1:3" x14ac:dyDescent="0.35">
      <c r="A2272" s="28" t="s">
        <v>2087</v>
      </c>
      <c r="B2272" s="80" t="s">
        <v>657</v>
      </c>
      <c r="C2272" s="80" t="s">
        <v>2088</v>
      </c>
    </row>
    <row r="2273" spans="1:3" x14ac:dyDescent="0.35">
      <c r="A2273" s="28" t="s">
        <v>1883</v>
      </c>
      <c r="B2273" s="80" t="s">
        <v>657</v>
      </c>
      <c r="C2273" s="80" t="s">
        <v>1884</v>
      </c>
    </row>
    <row r="2274" spans="1:3" x14ac:dyDescent="0.35">
      <c r="A2274" s="28" t="s">
        <v>4165</v>
      </c>
      <c r="B2274" s="80" t="s">
        <v>657</v>
      </c>
      <c r="C2274" s="80" t="s">
        <v>4166</v>
      </c>
    </row>
    <row r="2275" spans="1:3" x14ac:dyDescent="0.35">
      <c r="A2275" s="28" t="s">
        <v>3061</v>
      </c>
      <c r="B2275" s="80" t="s">
        <v>657</v>
      </c>
      <c r="C2275" s="80" t="s">
        <v>3062</v>
      </c>
    </row>
    <row r="2276" spans="1:3" x14ac:dyDescent="0.35">
      <c r="A2276" s="28" t="s">
        <v>6316</v>
      </c>
      <c r="B2276" s="80" t="s">
        <v>657</v>
      </c>
      <c r="C2276" s="80" t="s">
        <v>6317</v>
      </c>
    </row>
    <row r="2277" spans="1:3" x14ac:dyDescent="0.35">
      <c r="A2277" s="28" t="s">
        <v>3729</v>
      </c>
      <c r="B2277" s="80" t="s">
        <v>657</v>
      </c>
      <c r="C2277" s="80" t="s">
        <v>3730</v>
      </c>
    </row>
    <row r="2278" spans="1:3" x14ac:dyDescent="0.35">
      <c r="A2278" s="28" t="s">
        <v>3065</v>
      </c>
      <c r="B2278" s="80" t="s">
        <v>657</v>
      </c>
      <c r="C2278" s="80" t="s">
        <v>3066</v>
      </c>
    </row>
    <row r="2279" spans="1:3" x14ac:dyDescent="0.35">
      <c r="A2279" s="28" t="s">
        <v>7297</v>
      </c>
      <c r="B2279" s="80" t="s">
        <v>657</v>
      </c>
      <c r="C2279" s="80" t="s">
        <v>7298</v>
      </c>
    </row>
    <row r="2280" spans="1:3" x14ac:dyDescent="0.35">
      <c r="A2280" s="28" t="s">
        <v>3615</v>
      </c>
      <c r="B2280" s="80" t="s">
        <v>657</v>
      </c>
      <c r="C2280" s="80" t="s">
        <v>3616</v>
      </c>
    </row>
    <row r="2281" spans="1:3" x14ac:dyDescent="0.35">
      <c r="A2281" s="28" t="s">
        <v>5308</v>
      </c>
      <c r="B2281" s="80" t="s">
        <v>657</v>
      </c>
      <c r="C2281" s="80" t="s">
        <v>5309</v>
      </c>
    </row>
    <row r="2282" spans="1:3" x14ac:dyDescent="0.35">
      <c r="A2282" s="28" t="s">
        <v>4940</v>
      </c>
      <c r="B2282" s="80" t="s">
        <v>657</v>
      </c>
      <c r="C2282" s="80" t="s">
        <v>4941</v>
      </c>
    </row>
    <row r="2283" spans="1:3" x14ac:dyDescent="0.35">
      <c r="A2283" s="28" t="s">
        <v>3169</v>
      </c>
      <c r="B2283" s="80" t="s">
        <v>657</v>
      </c>
      <c r="C2283" s="80" t="s">
        <v>3170</v>
      </c>
    </row>
    <row r="2284" spans="1:3" x14ac:dyDescent="0.35">
      <c r="A2284" s="28" t="s">
        <v>1473</v>
      </c>
      <c r="B2284" s="80" t="s">
        <v>657</v>
      </c>
      <c r="C2284" s="80" t="s">
        <v>1474</v>
      </c>
    </row>
    <row r="2285" spans="1:3" x14ac:dyDescent="0.35">
      <c r="A2285" s="28" t="s">
        <v>3607</v>
      </c>
      <c r="B2285" s="80" t="s">
        <v>657</v>
      </c>
      <c r="C2285" s="80" t="s">
        <v>3608</v>
      </c>
    </row>
    <row r="2286" spans="1:3" x14ac:dyDescent="0.35">
      <c r="A2286" s="28" t="s">
        <v>4480</v>
      </c>
      <c r="B2286" s="80" t="s">
        <v>657</v>
      </c>
      <c r="C2286" s="80" t="s">
        <v>4481</v>
      </c>
    </row>
    <row r="2287" spans="1:3" x14ac:dyDescent="0.35">
      <c r="A2287" s="28" t="s">
        <v>4886</v>
      </c>
      <c r="B2287" s="80" t="s">
        <v>657</v>
      </c>
      <c r="C2287" s="80" t="s">
        <v>4887</v>
      </c>
    </row>
    <row r="2288" spans="1:3" x14ac:dyDescent="0.35">
      <c r="A2288" s="28" t="s">
        <v>3687</v>
      </c>
      <c r="B2288" s="80" t="s">
        <v>657</v>
      </c>
      <c r="C2288" s="80" t="s">
        <v>3688</v>
      </c>
    </row>
    <row r="2289" spans="1:3" x14ac:dyDescent="0.35">
      <c r="A2289" s="28" t="s">
        <v>5072</v>
      </c>
      <c r="B2289" s="80" t="s">
        <v>657</v>
      </c>
      <c r="C2289" s="80" t="s">
        <v>5073</v>
      </c>
    </row>
    <row r="2290" spans="1:3" x14ac:dyDescent="0.35">
      <c r="A2290" s="28" t="s">
        <v>4804</v>
      </c>
      <c r="B2290" s="80" t="s">
        <v>657</v>
      </c>
      <c r="C2290" s="80" t="s">
        <v>4805</v>
      </c>
    </row>
    <row r="2291" spans="1:3" x14ac:dyDescent="0.35">
      <c r="A2291" s="28" t="s">
        <v>2802</v>
      </c>
      <c r="B2291" s="80" t="s">
        <v>657</v>
      </c>
      <c r="C2291" s="80" t="s">
        <v>2803</v>
      </c>
    </row>
    <row r="2292" spans="1:3" x14ac:dyDescent="0.35">
      <c r="A2292" s="28" t="s">
        <v>7571</v>
      </c>
      <c r="B2292" s="80" t="s">
        <v>572</v>
      </c>
      <c r="C2292" s="80" t="s">
        <v>7572</v>
      </c>
    </row>
    <row r="2293" spans="1:3" x14ac:dyDescent="0.35">
      <c r="A2293" s="28" t="s">
        <v>3833</v>
      </c>
      <c r="B2293" s="80" t="s">
        <v>657</v>
      </c>
      <c r="C2293" s="80" t="s">
        <v>3834</v>
      </c>
    </row>
    <row r="2294" spans="1:3" x14ac:dyDescent="0.35">
      <c r="A2294" s="28" t="s">
        <v>4510</v>
      </c>
      <c r="B2294" s="80" t="s">
        <v>657</v>
      </c>
      <c r="C2294" s="80" t="s">
        <v>4511</v>
      </c>
    </row>
    <row r="2295" spans="1:3" x14ac:dyDescent="0.35">
      <c r="A2295" s="28" t="s">
        <v>4338</v>
      </c>
      <c r="B2295" s="80" t="s">
        <v>657</v>
      </c>
      <c r="C2295" s="80" t="s">
        <v>4339</v>
      </c>
    </row>
    <row r="2296" spans="1:3" x14ac:dyDescent="0.35">
      <c r="A2296" s="28" t="s">
        <v>4025</v>
      </c>
      <c r="B2296" s="80" t="s">
        <v>657</v>
      </c>
      <c r="C2296" s="80" t="s">
        <v>4026</v>
      </c>
    </row>
    <row r="2297" spans="1:3" x14ac:dyDescent="0.35">
      <c r="A2297" s="28" t="s">
        <v>3719</v>
      </c>
      <c r="B2297" s="80" t="s">
        <v>657</v>
      </c>
      <c r="C2297" s="80" t="s">
        <v>3720</v>
      </c>
    </row>
    <row r="2298" spans="1:3" x14ac:dyDescent="0.35">
      <c r="A2298" s="28" t="s">
        <v>7065</v>
      </c>
      <c r="B2298" s="80" t="s">
        <v>657</v>
      </c>
      <c r="C2298" s="80" t="s">
        <v>7066</v>
      </c>
    </row>
    <row r="2299" spans="1:3" x14ac:dyDescent="0.35">
      <c r="A2299" s="28" t="s">
        <v>3715</v>
      </c>
      <c r="B2299" s="80" t="s">
        <v>657</v>
      </c>
      <c r="C2299" s="80" t="s">
        <v>3716</v>
      </c>
    </row>
    <row r="2300" spans="1:3" x14ac:dyDescent="0.35">
      <c r="A2300" s="28" t="s">
        <v>6186</v>
      </c>
      <c r="B2300" s="80" t="s">
        <v>657</v>
      </c>
      <c r="C2300" s="80" t="s">
        <v>6187</v>
      </c>
    </row>
    <row r="2301" spans="1:3" x14ac:dyDescent="0.35">
      <c r="A2301" s="28" t="s">
        <v>971</v>
      </c>
      <c r="B2301" s="80" t="s">
        <v>513</v>
      </c>
      <c r="C2301" s="80" t="s">
        <v>972</v>
      </c>
    </row>
    <row r="2302" spans="1:3" x14ac:dyDescent="0.35">
      <c r="A2302" s="28" t="s">
        <v>5455</v>
      </c>
      <c r="B2302" s="80" t="s">
        <v>657</v>
      </c>
      <c r="C2302" s="80" t="s">
        <v>5456</v>
      </c>
    </row>
    <row r="2303" spans="1:3" x14ac:dyDescent="0.35">
      <c r="A2303" s="28" t="s">
        <v>7063</v>
      </c>
      <c r="B2303" s="80" t="s">
        <v>657</v>
      </c>
      <c r="C2303" s="80" t="s">
        <v>7064</v>
      </c>
    </row>
    <row r="2304" spans="1:3" x14ac:dyDescent="0.35">
      <c r="A2304" s="28" t="s">
        <v>3199</v>
      </c>
      <c r="B2304" s="80" t="s">
        <v>657</v>
      </c>
      <c r="C2304" s="80" t="s">
        <v>3200</v>
      </c>
    </row>
    <row r="2305" spans="1:3" x14ac:dyDescent="0.35">
      <c r="A2305" s="28" t="s">
        <v>3353</v>
      </c>
      <c r="B2305" s="80" t="s">
        <v>657</v>
      </c>
      <c r="C2305" s="80" t="s">
        <v>3354</v>
      </c>
    </row>
    <row r="2306" spans="1:3" x14ac:dyDescent="0.35">
      <c r="A2306" s="28" t="s">
        <v>2418</v>
      </c>
      <c r="B2306" s="80" t="s">
        <v>657</v>
      </c>
      <c r="C2306" s="80" t="s">
        <v>2419</v>
      </c>
    </row>
    <row r="2307" spans="1:3" x14ac:dyDescent="0.35">
      <c r="A2307" s="28" t="s">
        <v>5326</v>
      </c>
      <c r="B2307" s="80" t="s">
        <v>657</v>
      </c>
      <c r="C2307" s="80" t="s">
        <v>5327</v>
      </c>
    </row>
    <row r="2308" spans="1:3" x14ac:dyDescent="0.35">
      <c r="A2308" s="28" t="s">
        <v>4468</v>
      </c>
      <c r="B2308" s="80" t="s">
        <v>657</v>
      </c>
      <c r="C2308" s="80" t="s">
        <v>4469</v>
      </c>
    </row>
    <row r="2309" spans="1:3" x14ac:dyDescent="0.35">
      <c r="A2309" s="28" t="s">
        <v>7209</v>
      </c>
      <c r="B2309" s="80" t="s">
        <v>657</v>
      </c>
      <c r="C2309" s="80" t="s">
        <v>7210</v>
      </c>
    </row>
    <row r="2310" spans="1:3" x14ac:dyDescent="0.35">
      <c r="A2310" s="28" t="s">
        <v>1499</v>
      </c>
      <c r="B2310" s="80" t="s">
        <v>657</v>
      </c>
      <c r="C2310" s="80" t="s">
        <v>1500</v>
      </c>
    </row>
    <row r="2311" spans="1:3" x14ac:dyDescent="0.35">
      <c r="A2311" s="28" t="s">
        <v>7013</v>
      </c>
      <c r="B2311" s="80" t="s">
        <v>657</v>
      </c>
      <c r="C2311" s="80" t="s">
        <v>7014</v>
      </c>
    </row>
    <row r="2312" spans="1:3" x14ac:dyDescent="0.35">
      <c r="A2312" s="28" t="s">
        <v>6386</v>
      </c>
      <c r="B2312" s="80" t="s">
        <v>657</v>
      </c>
      <c r="C2312" s="80" t="s">
        <v>6387</v>
      </c>
    </row>
    <row r="2313" spans="1:3" x14ac:dyDescent="0.35">
      <c r="A2313" s="28" t="s">
        <v>4952</v>
      </c>
      <c r="B2313" s="80" t="s">
        <v>657</v>
      </c>
      <c r="C2313" s="80" t="s">
        <v>4953</v>
      </c>
    </row>
    <row r="2314" spans="1:3" x14ac:dyDescent="0.35">
      <c r="A2314" s="28" t="s">
        <v>3043</v>
      </c>
      <c r="B2314" s="80" t="s">
        <v>657</v>
      </c>
      <c r="C2314" s="80" t="s">
        <v>3044</v>
      </c>
    </row>
    <row r="2315" spans="1:3" x14ac:dyDescent="0.35">
      <c r="A2315" s="28" t="s">
        <v>7370</v>
      </c>
      <c r="B2315" s="80" t="s">
        <v>657</v>
      </c>
      <c r="C2315" s="80" t="s">
        <v>7371</v>
      </c>
    </row>
    <row r="2316" spans="1:3" x14ac:dyDescent="0.35">
      <c r="A2316" s="28" t="s">
        <v>1798</v>
      </c>
      <c r="B2316" s="80" t="s">
        <v>657</v>
      </c>
      <c r="C2316" s="80" t="s">
        <v>1799</v>
      </c>
    </row>
    <row r="2317" spans="1:3" x14ac:dyDescent="0.35">
      <c r="A2317" s="28" t="s">
        <v>4053</v>
      </c>
      <c r="B2317" s="80" t="s">
        <v>657</v>
      </c>
      <c r="C2317" s="80" t="s">
        <v>4054</v>
      </c>
    </row>
    <row r="2318" spans="1:3" x14ac:dyDescent="0.35">
      <c r="A2318" s="28" t="s">
        <v>7257</v>
      </c>
      <c r="B2318" s="80" t="s">
        <v>657</v>
      </c>
      <c r="C2318" s="80" t="s">
        <v>7258</v>
      </c>
    </row>
    <row r="2319" spans="1:3" x14ac:dyDescent="0.35">
      <c r="A2319" s="28" t="s">
        <v>3697</v>
      </c>
      <c r="B2319" s="80" t="s">
        <v>657</v>
      </c>
      <c r="C2319" s="80" t="s">
        <v>3698</v>
      </c>
    </row>
    <row r="2320" spans="1:3" x14ac:dyDescent="0.35">
      <c r="A2320" s="28" t="s">
        <v>5148</v>
      </c>
      <c r="B2320" s="80" t="s">
        <v>657</v>
      </c>
      <c r="C2320" s="80" t="s">
        <v>5149</v>
      </c>
    </row>
    <row r="2321" spans="1:3" x14ac:dyDescent="0.35">
      <c r="A2321" s="28" t="s">
        <v>2946</v>
      </c>
      <c r="B2321" s="80" t="s">
        <v>657</v>
      </c>
      <c r="C2321" s="80" t="s">
        <v>2947</v>
      </c>
    </row>
    <row r="2322" spans="1:3" x14ac:dyDescent="0.35">
      <c r="A2322" s="28" t="s">
        <v>4432</v>
      </c>
      <c r="B2322" s="80" t="s">
        <v>657</v>
      </c>
      <c r="C2322" s="80" t="s">
        <v>4433</v>
      </c>
    </row>
    <row r="2323" spans="1:3" x14ac:dyDescent="0.35">
      <c r="A2323" s="28" t="s">
        <v>6688</v>
      </c>
      <c r="B2323" s="80" t="s">
        <v>657</v>
      </c>
      <c r="C2323" s="80" t="s">
        <v>6689</v>
      </c>
    </row>
    <row r="2324" spans="1:3" x14ac:dyDescent="0.35">
      <c r="A2324" s="28" t="s">
        <v>6494</v>
      </c>
      <c r="B2324" s="80" t="s">
        <v>657</v>
      </c>
      <c r="C2324" s="80" t="s">
        <v>6495</v>
      </c>
    </row>
    <row r="2325" spans="1:3" x14ac:dyDescent="0.35">
      <c r="A2325" s="28" t="s">
        <v>7573</v>
      </c>
      <c r="B2325" s="80" t="s">
        <v>689</v>
      </c>
      <c r="C2325" s="80" t="s">
        <v>7573</v>
      </c>
    </row>
    <row r="2326" spans="1:3" x14ac:dyDescent="0.35">
      <c r="A2326" s="28" t="s">
        <v>2950</v>
      </c>
      <c r="B2326" s="80" t="s">
        <v>657</v>
      </c>
      <c r="C2326" s="80" t="s">
        <v>2951</v>
      </c>
    </row>
    <row r="2327" spans="1:3" x14ac:dyDescent="0.35">
      <c r="A2327" s="28" t="s">
        <v>2604</v>
      </c>
      <c r="B2327" s="80" t="s">
        <v>657</v>
      </c>
      <c r="C2327" s="80" t="s">
        <v>2605</v>
      </c>
    </row>
    <row r="2328" spans="1:3" x14ac:dyDescent="0.35">
      <c r="A2328" s="28" t="s">
        <v>6463</v>
      </c>
      <c r="B2328" s="80" t="s">
        <v>657</v>
      </c>
      <c r="C2328" s="80" t="s">
        <v>6464</v>
      </c>
    </row>
    <row r="2329" spans="1:3" x14ac:dyDescent="0.35">
      <c r="A2329" s="28" t="s">
        <v>2077</v>
      </c>
      <c r="B2329" s="80" t="s">
        <v>657</v>
      </c>
      <c r="C2329" s="80" t="s">
        <v>2078</v>
      </c>
    </row>
    <row r="2330" spans="1:3" x14ac:dyDescent="0.35">
      <c r="A2330" s="28" t="s">
        <v>4958</v>
      </c>
      <c r="B2330" s="80" t="s">
        <v>657</v>
      </c>
      <c r="C2330" s="80" t="s">
        <v>4959</v>
      </c>
    </row>
    <row r="2331" spans="1:3" x14ac:dyDescent="0.35">
      <c r="A2331" s="28" t="s">
        <v>7348</v>
      </c>
      <c r="B2331" s="80" t="s">
        <v>657</v>
      </c>
      <c r="C2331" s="80" t="s">
        <v>7349</v>
      </c>
    </row>
    <row r="2332" spans="1:3" x14ac:dyDescent="0.35">
      <c r="A2332" s="28" t="s">
        <v>3543</v>
      </c>
      <c r="B2332" s="80" t="s">
        <v>657</v>
      </c>
      <c r="C2332" s="80" t="s">
        <v>3544</v>
      </c>
    </row>
    <row r="2333" spans="1:3" x14ac:dyDescent="0.35">
      <c r="A2333" s="28" t="s">
        <v>3480</v>
      </c>
      <c r="B2333" s="80" t="s">
        <v>657</v>
      </c>
      <c r="C2333" s="80" t="s">
        <v>3481</v>
      </c>
    </row>
    <row r="2334" spans="1:3" x14ac:dyDescent="0.35">
      <c r="A2334" s="28" t="s">
        <v>1717</v>
      </c>
      <c r="B2334" s="80" t="s">
        <v>657</v>
      </c>
      <c r="C2334" s="80" t="s">
        <v>1718</v>
      </c>
    </row>
    <row r="2335" spans="1:3" x14ac:dyDescent="0.35">
      <c r="A2335" s="28" t="s">
        <v>2911</v>
      </c>
      <c r="B2335" s="80" t="s">
        <v>657</v>
      </c>
      <c r="C2335" s="80" t="s">
        <v>2912</v>
      </c>
    </row>
    <row r="2336" spans="1:3" x14ac:dyDescent="0.35">
      <c r="A2336" s="28" t="s">
        <v>4346</v>
      </c>
      <c r="B2336" s="80" t="s">
        <v>657</v>
      </c>
      <c r="C2336" s="80" t="s">
        <v>4347</v>
      </c>
    </row>
    <row r="2337" spans="1:3" x14ac:dyDescent="0.35">
      <c r="A2337" s="28" t="s">
        <v>2330</v>
      </c>
      <c r="B2337" s="80" t="s">
        <v>657</v>
      </c>
      <c r="C2337" s="80" t="s">
        <v>2331</v>
      </c>
    </row>
    <row r="2338" spans="1:3" x14ac:dyDescent="0.35">
      <c r="A2338" s="28" t="s">
        <v>4514</v>
      </c>
      <c r="B2338" s="80" t="s">
        <v>657</v>
      </c>
      <c r="C2338" s="80" t="s">
        <v>4515</v>
      </c>
    </row>
    <row r="2339" spans="1:3" x14ac:dyDescent="0.35">
      <c r="A2339" s="28" t="s">
        <v>1901</v>
      </c>
      <c r="B2339" s="80" t="s">
        <v>657</v>
      </c>
      <c r="C2339" s="80" t="s">
        <v>1902</v>
      </c>
    </row>
    <row r="2340" spans="1:3" x14ac:dyDescent="0.35">
      <c r="A2340" s="28" t="s">
        <v>3547</v>
      </c>
      <c r="B2340" s="80" t="s">
        <v>657</v>
      </c>
      <c r="C2340" s="80" t="s">
        <v>3548</v>
      </c>
    </row>
    <row r="2341" spans="1:3" x14ac:dyDescent="0.35">
      <c r="A2341" s="28" t="s">
        <v>1344</v>
      </c>
      <c r="B2341" s="80" t="s">
        <v>657</v>
      </c>
      <c r="C2341" s="80" t="s">
        <v>1345</v>
      </c>
    </row>
    <row r="2342" spans="1:3" x14ac:dyDescent="0.35">
      <c r="A2342" s="28" t="s">
        <v>3689</v>
      </c>
      <c r="B2342" s="80" t="s">
        <v>657</v>
      </c>
      <c r="C2342" s="80" t="s">
        <v>3690</v>
      </c>
    </row>
    <row r="2343" spans="1:3" x14ac:dyDescent="0.35">
      <c r="A2343" s="28" t="s">
        <v>5276</v>
      </c>
      <c r="B2343" s="80" t="s">
        <v>657</v>
      </c>
      <c r="C2343" s="80" t="s">
        <v>5277</v>
      </c>
    </row>
    <row r="2344" spans="1:3" x14ac:dyDescent="0.35">
      <c r="A2344" s="28" t="s">
        <v>1909</v>
      </c>
      <c r="B2344" s="80" t="s">
        <v>657</v>
      </c>
      <c r="C2344" s="80" t="s">
        <v>1910</v>
      </c>
    </row>
    <row r="2345" spans="1:3" x14ac:dyDescent="0.35">
      <c r="A2345" s="28" t="s">
        <v>5036</v>
      </c>
      <c r="B2345" s="80" t="s">
        <v>657</v>
      </c>
      <c r="C2345" s="80" t="s">
        <v>5037</v>
      </c>
    </row>
    <row r="2346" spans="1:3" x14ac:dyDescent="0.35">
      <c r="A2346" s="28" t="s">
        <v>2995</v>
      </c>
      <c r="B2346" s="80" t="s">
        <v>657</v>
      </c>
      <c r="C2346" s="80" t="s">
        <v>2996</v>
      </c>
    </row>
    <row r="2347" spans="1:3" x14ac:dyDescent="0.35">
      <c r="A2347" s="28" t="s">
        <v>1642</v>
      </c>
      <c r="B2347" s="80" t="s">
        <v>657</v>
      </c>
      <c r="C2347" s="80" t="s">
        <v>1643</v>
      </c>
    </row>
    <row r="2348" spans="1:3" x14ac:dyDescent="0.35">
      <c r="A2348" s="28" t="s">
        <v>2882</v>
      </c>
      <c r="B2348" s="80" t="s">
        <v>657</v>
      </c>
      <c r="C2348" s="80" t="s">
        <v>2883</v>
      </c>
    </row>
    <row r="2349" spans="1:3" x14ac:dyDescent="0.35">
      <c r="A2349" s="28" t="s">
        <v>7629</v>
      </c>
      <c r="B2349" s="80" t="s">
        <v>724</v>
      </c>
      <c r="C2349" s="80" t="s">
        <v>7629</v>
      </c>
    </row>
    <row r="2350" spans="1:3" x14ac:dyDescent="0.35">
      <c r="A2350" s="28" t="s">
        <v>4057</v>
      </c>
      <c r="B2350" s="80" t="s">
        <v>657</v>
      </c>
      <c r="C2350" s="80" t="s">
        <v>4058</v>
      </c>
    </row>
    <row r="2351" spans="1:3" x14ac:dyDescent="0.35">
      <c r="A2351" s="28" t="s">
        <v>6064</v>
      </c>
      <c r="B2351" s="80" t="s">
        <v>657</v>
      </c>
      <c r="C2351" s="80" t="s">
        <v>6065</v>
      </c>
    </row>
    <row r="2352" spans="1:3" x14ac:dyDescent="0.35">
      <c r="A2352" s="28" t="s">
        <v>4796</v>
      </c>
      <c r="B2352" s="80" t="s">
        <v>657</v>
      </c>
      <c r="C2352" s="80" t="s">
        <v>4797</v>
      </c>
    </row>
    <row r="2353" spans="1:3" x14ac:dyDescent="0.35">
      <c r="A2353" s="28" t="s">
        <v>3375</v>
      </c>
      <c r="B2353" s="80" t="s">
        <v>657</v>
      </c>
      <c r="C2353" s="80" t="s">
        <v>3376</v>
      </c>
    </row>
    <row r="2354" spans="1:3" x14ac:dyDescent="0.35">
      <c r="A2354" s="28" t="s">
        <v>7630</v>
      </c>
      <c r="B2354" s="80" t="s">
        <v>492</v>
      </c>
      <c r="C2354" s="80" t="s">
        <v>7630</v>
      </c>
    </row>
    <row r="2355" spans="1:3" x14ac:dyDescent="0.35">
      <c r="A2355" s="28" t="s">
        <v>5202</v>
      </c>
      <c r="B2355" s="80" t="s">
        <v>657</v>
      </c>
      <c r="C2355" s="80" t="s">
        <v>5203</v>
      </c>
    </row>
    <row r="2356" spans="1:3" x14ac:dyDescent="0.35">
      <c r="A2356" s="28" t="s">
        <v>4113</v>
      </c>
      <c r="B2356" s="80" t="s">
        <v>657</v>
      </c>
      <c r="C2356" s="80" t="s">
        <v>4114</v>
      </c>
    </row>
    <row r="2357" spans="1:3" x14ac:dyDescent="0.35">
      <c r="A2357" s="28" t="s">
        <v>1927</v>
      </c>
      <c r="B2357" s="80" t="s">
        <v>657</v>
      </c>
      <c r="C2357" s="80" t="s">
        <v>1928</v>
      </c>
    </row>
    <row r="2358" spans="1:3" x14ac:dyDescent="0.35">
      <c r="A2358" s="28" t="s">
        <v>4051</v>
      </c>
      <c r="B2358" s="80" t="s">
        <v>657</v>
      </c>
      <c r="C2358" s="80" t="s">
        <v>4052</v>
      </c>
    </row>
    <row r="2359" spans="1:3" x14ac:dyDescent="0.35">
      <c r="A2359" s="28" t="s">
        <v>4662</v>
      </c>
      <c r="B2359" s="80" t="s">
        <v>657</v>
      </c>
      <c r="C2359" s="80" t="s">
        <v>4663</v>
      </c>
    </row>
    <row r="2360" spans="1:3" x14ac:dyDescent="0.35">
      <c r="A2360" s="28" t="s">
        <v>5022</v>
      </c>
      <c r="B2360" s="80" t="s">
        <v>657</v>
      </c>
      <c r="C2360" s="80" t="s">
        <v>5023</v>
      </c>
    </row>
    <row r="2361" spans="1:3" x14ac:dyDescent="0.35">
      <c r="A2361" s="28" t="s">
        <v>6520</v>
      </c>
      <c r="B2361" s="80" t="s">
        <v>657</v>
      </c>
      <c r="C2361" s="80" t="s">
        <v>6521</v>
      </c>
    </row>
    <row r="2362" spans="1:3" x14ac:dyDescent="0.35">
      <c r="A2362" s="28" t="s">
        <v>2993</v>
      </c>
      <c r="B2362" s="80" t="s">
        <v>657</v>
      </c>
      <c r="C2362" s="80" t="s">
        <v>2994</v>
      </c>
    </row>
    <row r="2363" spans="1:3" x14ac:dyDescent="0.35">
      <c r="A2363" s="28" t="s">
        <v>3403</v>
      </c>
      <c r="B2363" s="80" t="s">
        <v>657</v>
      </c>
      <c r="C2363" s="80" t="s">
        <v>3404</v>
      </c>
    </row>
    <row r="2364" spans="1:3" x14ac:dyDescent="0.35">
      <c r="A2364" s="28" t="s">
        <v>6252</v>
      </c>
      <c r="B2364" s="80" t="s">
        <v>657</v>
      </c>
      <c r="C2364" s="80" t="s">
        <v>6253</v>
      </c>
    </row>
    <row r="2365" spans="1:3" x14ac:dyDescent="0.35">
      <c r="A2365" s="28" t="s">
        <v>3979</v>
      </c>
      <c r="B2365" s="80" t="s">
        <v>657</v>
      </c>
      <c r="C2365" s="80" t="s">
        <v>3980</v>
      </c>
    </row>
    <row r="2366" spans="1:3" x14ac:dyDescent="0.35">
      <c r="A2366" s="28" t="s">
        <v>5278</v>
      </c>
      <c r="B2366" s="80" t="s">
        <v>657</v>
      </c>
      <c r="C2366" s="80" t="s">
        <v>5279</v>
      </c>
    </row>
    <row r="2367" spans="1:3" x14ac:dyDescent="0.35">
      <c r="A2367" s="28" t="s">
        <v>3745</v>
      </c>
      <c r="B2367" s="80" t="s">
        <v>657</v>
      </c>
      <c r="C2367" s="80" t="s">
        <v>3746</v>
      </c>
    </row>
    <row r="2368" spans="1:3" x14ac:dyDescent="0.35">
      <c r="A2368" s="28" t="s">
        <v>6222</v>
      </c>
      <c r="B2368" s="80" t="s">
        <v>657</v>
      </c>
      <c r="C2368" s="80" t="s">
        <v>6223</v>
      </c>
    </row>
    <row r="2369" spans="1:3" x14ac:dyDescent="0.35">
      <c r="A2369" s="28" t="s">
        <v>6014</v>
      </c>
      <c r="B2369" s="80" t="s">
        <v>657</v>
      </c>
      <c r="C2369" s="80" t="s">
        <v>6015</v>
      </c>
    </row>
    <row r="2370" spans="1:3" x14ac:dyDescent="0.35">
      <c r="A2370" s="28" t="s">
        <v>7454</v>
      </c>
      <c r="B2370" s="80" t="s">
        <v>832</v>
      </c>
      <c r="C2370" s="80" t="s">
        <v>7455</v>
      </c>
    </row>
    <row r="2371" spans="1:3" x14ac:dyDescent="0.35">
      <c r="A2371" s="28" t="s">
        <v>2612</v>
      </c>
      <c r="B2371" s="80" t="s">
        <v>657</v>
      </c>
      <c r="C2371" s="80" t="s">
        <v>2613</v>
      </c>
    </row>
    <row r="2372" spans="1:3" x14ac:dyDescent="0.35">
      <c r="A2372" s="28" t="s">
        <v>6757</v>
      </c>
      <c r="B2372" s="80" t="s">
        <v>657</v>
      </c>
      <c r="C2372" s="80" t="s">
        <v>6758</v>
      </c>
    </row>
    <row r="2373" spans="1:3" x14ac:dyDescent="0.35">
      <c r="A2373" s="28" t="s">
        <v>7235</v>
      </c>
      <c r="B2373" s="80" t="s">
        <v>657</v>
      </c>
      <c r="C2373" s="80" t="s">
        <v>7236</v>
      </c>
    </row>
    <row r="2374" spans="1:3" x14ac:dyDescent="0.35">
      <c r="A2374" s="28" t="s">
        <v>7029</v>
      </c>
      <c r="B2374" s="80" t="s">
        <v>657</v>
      </c>
      <c r="C2374" s="80" t="s">
        <v>7030</v>
      </c>
    </row>
    <row r="2375" spans="1:3" x14ac:dyDescent="0.35">
      <c r="A2375" s="28" t="s">
        <v>7574</v>
      </c>
      <c r="B2375" s="80" t="s">
        <v>832</v>
      </c>
      <c r="C2375" s="80" t="s">
        <v>7575</v>
      </c>
    </row>
    <row r="2376" spans="1:3" x14ac:dyDescent="0.35">
      <c r="A2376" s="28" t="s">
        <v>5503</v>
      </c>
      <c r="B2376" s="80" t="s">
        <v>657</v>
      </c>
      <c r="C2376" s="80" t="s">
        <v>5504</v>
      </c>
    </row>
    <row r="2377" spans="1:3" x14ac:dyDescent="0.35">
      <c r="A2377" s="28" t="s">
        <v>1005</v>
      </c>
      <c r="B2377" s="80" t="s">
        <v>587</v>
      </c>
      <c r="C2377" s="80" t="s">
        <v>1006</v>
      </c>
    </row>
    <row r="2378" spans="1:3" x14ac:dyDescent="0.35">
      <c r="A2378" s="28" t="s">
        <v>7576</v>
      </c>
      <c r="B2378" s="80" t="s">
        <v>905</v>
      </c>
      <c r="C2378" s="80" t="s">
        <v>7576</v>
      </c>
    </row>
    <row r="2379" spans="1:3" x14ac:dyDescent="0.35">
      <c r="A2379" s="28" t="s">
        <v>7577</v>
      </c>
      <c r="B2379" s="80" t="s">
        <v>900</v>
      </c>
      <c r="C2379" s="80" t="s">
        <v>7578</v>
      </c>
    </row>
    <row r="2380" spans="1:3" x14ac:dyDescent="0.35">
      <c r="A2380" s="28" t="s">
        <v>4838</v>
      </c>
      <c r="B2380" s="80" t="s">
        <v>657</v>
      </c>
      <c r="C2380" s="80" t="s">
        <v>4839</v>
      </c>
    </row>
    <row r="2381" spans="1:3" x14ac:dyDescent="0.35">
      <c r="A2381" s="28" t="s">
        <v>2917</v>
      </c>
      <c r="B2381" s="80" t="s">
        <v>657</v>
      </c>
      <c r="C2381" s="80" t="s">
        <v>2918</v>
      </c>
    </row>
    <row r="2382" spans="1:3" x14ac:dyDescent="0.35">
      <c r="A2382" s="28" t="s">
        <v>3993</v>
      </c>
      <c r="B2382" s="80" t="s">
        <v>657</v>
      </c>
      <c r="C2382" s="80" t="s">
        <v>3994</v>
      </c>
    </row>
    <row r="2383" spans="1:3" x14ac:dyDescent="0.35">
      <c r="A2383" s="28" t="s">
        <v>4179</v>
      </c>
      <c r="B2383" s="80" t="s">
        <v>657</v>
      </c>
      <c r="C2383" s="80" t="s">
        <v>4180</v>
      </c>
    </row>
    <row r="2384" spans="1:3" x14ac:dyDescent="0.35">
      <c r="A2384" s="28" t="s">
        <v>6807</v>
      </c>
      <c r="B2384" s="80" t="s">
        <v>657</v>
      </c>
      <c r="C2384" s="80" t="s">
        <v>6808</v>
      </c>
    </row>
    <row r="2385" spans="1:3" x14ac:dyDescent="0.35">
      <c r="A2385" s="28" t="s">
        <v>2701</v>
      </c>
      <c r="B2385" s="80" t="s">
        <v>657</v>
      </c>
      <c r="C2385" s="80" t="s">
        <v>2702</v>
      </c>
    </row>
    <row r="2386" spans="1:3" x14ac:dyDescent="0.35">
      <c r="A2386" s="28" t="s">
        <v>3389</v>
      </c>
      <c r="B2386" s="80" t="s">
        <v>657</v>
      </c>
      <c r="C2386" s="80" t="s">
        <v>3390</v>
      </c>
    </row>
    <row r="2387" spans="1:3" x14ac:dyDescent="0.35">
      <c r="A2387" s="28" t="s">
        <v>6046</v>
      </c>
      <c r="B2387" s="80" t="s">
        <v>657</v>
      </c>
      <c r="C2387" s="80" t="s">
        <v>6047</v>
      </c>
    </row>
    <row r="2388" spans="1:3" x14ac:dyDescent="0.35">
      <c r="A2388" s="28" t="s">
        <v>7404</v>
      </c>
      <c r="B2388" s="80" t="s">
        <v>657</v>
      </c>
      <c r="C2388" s="80" t="s">
        <v>7405</v>
      </c>
    </row>
    <row r="2389" spans="1:3" x14ac:dyDescent="0.35">
      <c r="A2389" s="28" t="s">
        <v>4017</v>
      </c>
      <c r="B2389" s="80" t="s">
        <v>657</v>
      </c>
      <c r="C2389" s="80" t="s">
        <v>4018</v>
      </c>
    </row>
    <row r="2390" spans="1:3" x14ac:dyDescent="0.35">
      <c r="A2390" s="28" t="s">
        <v>1737</v>
      </c>
      <c r="B2390" s="80" t="s">
        <v>657</v>
      </c>
      <c r="C2390" s="80" t="s">
        <v>1738</v>
      </c>
    </row>
    <row r="2391" spans="1:3" x14ac:dyDescent="0.35">
      <c r="A2391" s="28" t="s">
        <v>4580</v>
      </c>
      <c r="B2391" s="80" t="s">
        <v>657</v>
      </c>
      <c r="C2391" s="80" t="s">
        <v>4581</v>
      </c>
    </row>
    <row r="2392" spans="1:3" x14ac:dyDescent="0.35">
      <c r="A2392" s="28" t="s">
        <v>4404</v>
      </c>
      <c r="B2392" s="80" t="s">
        <v>657</v>
      </c>
      <c r="C2392" s="80" t="s">
        <v>4405</v>
      </c>
    </row>
    <row r="2393" spans="1:3" x14ac:dyDescent="0.35">
      <c r="A2393" s="28" t="s">
        <v>1959</v>
      </c>
      <c r="B2393" s="80" t="s">
        <v>657</v>
      </c>
      <c r="C2393" s="80" t="s">
        <v>1960</v>
      </c>
    </row>
    <row r="2394" spans="1:3" x14ac:dyDescent="0.35">
      <c r="A2394" s="28" t="s">
        <v>1923</v>
      </c>
      <c r="B2394" s="80" t="s">
        <v>657</v>
      </c>
      <c r="C2394" s="80" t="s">
        <v>1924</v>
      </c>
    </row>
    <row r="2395" spans="1:3" x14ac:dyDescent="0.35">
      <c r="A2395" s="28" t="s">
        <v>6342</v>
      </c>
      <c r="B2395" s="80" t="s">
        <v>657</v>
      </c>
      <c r="C2395" s="80" t="s">
        <v>6343</v>
      </c>
    </row>
    <row r="2396" spans="1:3" x14ac:dyDescent="0.35">
      <c r="A2396" s="28" t="s">
        <v>3659</v>
      </c>
      <c r="B2396" s="80" t="s">
        <v>657</v>
      </c>
      <c r="C2396" s="80" t="s">
        <v>3660</v>
      </c>
    </row>
    <row r="2397" spans="1:3" x14ac:dyDescent="0.35">
      <c r="A2397" s="28" t="s">
        <v>4516</v>
      </c>
      <c r="B2397" s="80" t="s">
        <v>657</v>
      </c>
      <c r="C2397" s="80" t="s">
        <v>4517</v>
      </c>
    </row>
    <row r="2398" spans="1:3" x14ac:dyDescent="0.35">
      <c r="A2398" s="28" t="s">
        <v>3693</v>
      </c>
      <c r="B2398" s="80" t="s">
        <v>657</v>
      </c>
      <c r="C2398" s="80" t="s">
        <v>3694</v>
      </c>
    </row>
    <row r="2399" spans="1:3" x14ac:dyDescent="0.35">
      <c r="A2399" s="28" t="s">
        <v>6350</v>
      </c>
      <c r="B2399" s="80" t="s">
        <v>657</v>
      </c>
      <c r="C2399" s="80" t="s">
        <v>6351</v>
      </c>
    </row>
    <row r="2400" spans="1:3" x14ac:dyDescent="0.35">
      <c r="A2400" s="28" t="s">
        <v>5240</v>
      </c>
      <c r="B2400" s="80" t="s">
        <v>657</v>
      </c>
      <c r="C2400" s="80" t="s">
        <v>5241</v>
      </c>
    </row>
    <row r="2401" spans="1:3" x14ac:dyDescent="0.35">
      <c r="A2401" s="28" t="s">
        <v>5884</v>
      </c>
      <c r="B2401" s="80" t="s">
        <v>657</v>
      </c>
      <c r="C2401" s="80" t="s">
        <v>5885</v>
      </c>
    </row>
    <row r="2402" spans="1:3" x14ac:dyDescent="0.35">
      <c r="A2402" s="28" t="s">
        <v>6268</v>
      </c>
      <c r="B2402" s="80" t="s">
        <v>657</v>
      </c>
      <c r="C2402" s="80" t="s">
        <v>6269</v>
      </c>
    </row>
    <row r="2403" spans="1:3" x14ac:dyDescent="0.35">
      <c r="A2403" s="28" t="s">
        <v>5196</v>
      </c>
      <c r="B2403" s="80" t="s">
        <v>657</v>
      </c>
      <c r="C2403" s="80" t="s">
        <v>5197</v>
      </c>
    </row>
    <row r="2404" spans="1:3" x14ac:dyDescent="0.35">
      <c r="A2404" s="28" t="s">
        <v>4161</v>
      </c>
      <c r="B2404" s="80" t="s">
        <v>657</v>
      </c>
      <c r="C2404" s="80" t="s">
        <v>4162</v>
      </c>
    </row>
    <row r="2405" spans="1:3" x14ac:dyDescent="0.35">
      <c r="A2405" s="28" t="s">
        <v>3727</v>
      </c>
      <c r="B2405" s="80" t="s">
        <v>657</v>
      </c>
      <c r="C2405" s="80" t="s">
        <v>3728</v>
      </c>
    </row>
    <row r="2406" spans="1:3" x14ac:dyDescent="0.35">
      <c r="A2406" s="28" t="s">
        <v>6036</v>
      </c>
      <c r="B2406" s="80" t="s">
        <v>657</v>
      </c>
      <c r="C2406" s="80" t="s">
        <v>6037</v>
      </c>
    </row>
    <row r="2407" spans="1:3" x14ac:dyDescent="0.35">
      <c r="A2407" s="28" t="s">
        <v>3219</v>
      </c>
      <c r="B2407" s="80" t="s">
        <v>657</v>
      </c>
      <c r="C2407" s="80" t="s">
        <v>3220</v>
      </c>
    </row>
    <row r="2408" spans="1:3" x14ac:dyDescent="0.35">
      <c r="A2408" s="28" t="s">
        <v>4860</v>
      </c>
      <c r="B2408" s="80" t="s">
        <v>657</v>
      </c>
      <c r="C2408" s="80" t="s">
        <v>4861</v>
      </c>
    </row>
    <row r="2409" spans="1:3" x14ac:dyDescent="0.35">
      <c r="A2409" s="28" t="s">
        <v>2672</v>
      </c>
      <c r="B2409" s="80" t="s">
        <v>657</v>
      </c>
      <c r="C2409" s="80" t="s">
        <v>2673</v>
      </c>
    </row>
    <row r="2410" spans="1:3" x14ac:dyDescent="0.35">
      <c r="A2410" s="28" t="s">
        <v>2103</v>
      </c>
      <c r="B2410" s="80" t="s">
        <v>657</v>
      </c>
      <c r="C2410" s="80" t="s">
        <v>2104</v>
      </c>
    </row>
    <row r="2411" spans="1:3" x14ac:dyDescent="0.35">
      <c r="A2411" s="28" t="s">
        <v>1523</v>
      </c>
      <c r="B2411" s="80" t="s">
        <v>657</v>
      </c>
      <c r="C2411" s="80" t="s">
        <v>1524</v>
      </c>
    </row>
    <row r="2412" spans="1:3" x14ac:dyDescent="0.35">
      <c r="A2412" s="28" t="s">
        <v>7579</v>
      </c>
      <c r="B2412" s="80" t="s">
        <v>599</v>
      </c>
      <c r="C2412" s="80" t="s">
        <v>7579</v>
      </c>
    </row>
    <row r="2413" spans="1:3" x14ac:dyDescent="0.35">
      <c r="A2413" s="28" t="s">
        <v>1620</v>
      </c>
      <c r="B2413" s="80" t="s">
        <v>657</v>
      </c>
      <c r="C2413" s="80" t="s">
        <v>1621</v>
      </c>
    </row>
    <row r="2414" spans="1:3" x14ac:dyDescent="0.35">
      <c r="A2414" s="28" t="s">
        <v>7261</v>
      </c>
      <c r="B2414" s="80" t="s">
        <v>657</v>
      </c>
      <c r="C2414" s="80" t="s">
        <v>7262</v>
      </c>
    </row>
    <row r="2415" spans="1:3" x14ac:dyDescent="0.35">
      <c r="A2415" s="28" t="s">
        <v>5904</v>
      </c>
      <c r="B2415" s="80" t="s">
        <v>657</v>
      </c>
      <c r="C2415" s="80" t="s">
        <v>5905</v>
      </c>
    </row>
    <row r="2416" spans="1:3" x14ac:dyDescent="0.35">
      <c r="A2416" s="28" t="s">
        <v>1304</v>
      </c>
      <c r="B2416" s="80" t="s">
        <v>657</v>
      </c>
      <c r="C2416" s="80" t="s">
        <v>1305</v>
      </c>
    </row>
    <row r="2417" spans="1:3" x14ac:dyDescent="0.35">
      <c r="A2417" s="28" t="s">
        <v>3569</v>
      </c>
      <c r="B2417" s="80" t="s">
        <v>657</v>
      </c>
      <c r="C2417" s="80" t="s">
        <v>3570</v>
      </c>
    </row>
    <row r="2418" spans="1:3" x14ac:dyDescent="0.35">
      <c r="A2418" s="28" t="s">
        <v>5629</v>
      </c>
      <c r="B2418" s="80" t="s">
        <v>657</v>
      </c>
      <c r="C2418" s="80" t="s">
        <v>5630</v>
      </c>
    </row>
    <row r="2419" spans="1:3" x14ac:dyDescent="0.35">
      <c r="A2419" s="28" t="s">
        <v>5774</v>
      </c>
      <c r="B2419" s="80" t="s">
        <v>657</v>
      </c>
      <c r="C2419" s="80" t="s">
        <v>5775</v>
      </c>
    </row>
    <row r="2420" spans="1:3" x14ac:dyDescent="0.35">
      <c r="A2420" s="28" t="s">
        <v>5510</v>
      </c>
      <c r="B2420" s="80" t="s">
        <v>657</v>
      </c>
      <c r="C2420" s="80" t="s">
        <v>5511</v>
      </c>
    </row>
    <row r="2421" spans="1:3" x14ac:dyDescent="0.35">
      <c r="A2421" s="28" t="s">
        <v>4618</v>
      </c>
      <c r="B2421" s="80" t="s">
        <v>657</v>
      </c>
      <c r="C2421" s="80" t="s">
        <v>4619</v>
      </c>
    </row>
    <row r="2422" spans="1:3" x14ac:dyDescent="0.35">
      <c r="A2422" s="28" t="s">
        <v>3665</v>
      </c>
      <c r="B2422" s="80" t="s">
        <v>657</v>
      </c>
      <c r="C2422" s="80" t="s">
        <v>3666</v>
      </c>
    </row>
    <row r="2423" spans="1:3" x14ac:dyDescent="0.35">
      <c r="A2423" s="28" t="s">
        <v>7263</v>
      </c>
      <c r="B2423" s="80" t="s">
        <v>657</v>
      </c>
      <c r="C2423" s="80" t="s">
        <v>7264</v>
      </c>
    </row>
    <row r="2424" spans="1:3" x14ac:dyDescent="0.35">
      <c r="A2424" s="28" t="s">
        <v>4067</v>
      </c>
      <c r="B2424" s="80" t="s">
        <v>657</v>
      </c>
      <c r="C2424" s="80" t="s">
        <v>4068</v>
      </c>
    </row>
    <row r="2425" spans="1:3" x14ac:dyDescent="0.35">
      <c r="A2425" s="28" t="s">
        <v>7580</v>
      </c>
      <c r="B2425" s="80" t="s">
        <v>718</v>
      </c>
      <c r="C2425" s="80" t="s">
        <v>7580</v>
      </c>
    </row>
    <row r="2426" spans="1:3" x14ac:dyDescent="0.35">
      <c r="A2426" s="28" t="s">
        <v>3695</v>
      </c>
      <c r="B2426" s="80" t="s">
        <v>657</v>
      </c>
      <c r="C2426" s="80" t="s">
        <v>3696</v>
      </c>
    </row>
    <row r="2427" spans="1:3" x14ac:dyDescent="0.35">
      <c r="A2427" s="28" t="s">
        <v>4205</v>
      </c>
      <c r="B2427" s="80" t="s">
        <v>657</v>
      </c>
      <c r="C2427" s="80" t="s">
        <v>4206</v>
      </c>
    </row>
    <row r="2428" spans="1:3" x14ac:dyDescent="0.35">
      <c r="A2428" s="28" t="s">
        <v>1416</v>
      </c>
      <c r="B2428" s="80" t="s">
        <v>657</v>
      </c>
      <c r="C2428" s="80" t="s">
        <v>1417</v>
      </c>
    </row>
    <row r="2429" spans="1:3" x14ac:dyDescent="0.35">
      <c r="A2429" s="28" t="s">
        <v>2620</v>
      </c>
      <c r="B2429" s="80" t="s">
        <v>657</v>
      </c>
      <c r="C2429" s="80" t="s">
        <v>2621</v>
      </c>
    </row>
    <row r="2430" spans="1:3" x14ac:dyDescent="0.35">
      <c r="A2430" s="28" t="s">
        <v>1086</v>
      </c>
      <c r="B2430" s="80" t="s">
        <v>657</v>
      </c>
      <c r="C2430" s="80" t="s">
        <v>1087</v>
      </c>
    </row>
    <row r="2431" spans="1:3" x14ac:dyDescent="0.35">
      <c r="A2431" s="28" t="s">
        <v>4061</v>
      </c>
      <c r="B2431" s="80" t="s">
        <v>657</v>
      </c>
      <c r="C2431" s="80" t="s">
        <v>4062</v>
      </c>
    </row>
    <row r="2432" spans="1:3" x14ac:dyDescent="0.35">
      <c r="A2432" s="28" t="s">
        <v>1151</v>
      </c>
      <c r="B2432" s="80" t="s">
        <v>657</v>
      </c>
      <c r="C2432" s="80" t="s">
        <v>1152</v>
      </c>
    </row>
    <row r="2433" spans="1:3" x14ac:dyDescent="0.35">
      <c r="A2433" s="28" t="s">
        <v>2934</v>
      </c>
      <c r="B2433" s="80" t="s">
        <v>657</v>
      </c>
      <c r="C2433" s="80" t="s">
        <v>2935</v>
      </c>
    </row>
    <row r="2434" spans="1:3" x14ac:dyDescent="0.35">
      <c r="A2434" s="28" t="s">
        <v>2157</v>
      </c>
      <c r="B2434" s="80" t="s">
        <v>657</v>
      </c>
      <c r="C2434" s="80" t="s">
        <v>2158</v>
      </c>
    </row>
    <row r="2435" spans="1:3" x14ac:dyDescent="0.35">
      <c r="A2435" s="28" t="s">
        <v>4822</v>
      </c>
      <c r="B2435" s="80" t="s">
        <v>657</v>
      </c>
      <c r="C2435" s="80" t="s">
        <v>4823</v>
      </c>
    </row>
    <row r="2436" spans="1:3" x14ac:dyDescent="0.35">
      <c r="A2436" s="28" t="s">
        <v>1865</v>
      </c>
      <c r="B2436" s="80" t="s">
        <v>657</v>
      </c>
      <c r="C2436" s="80" t="s">
        <v>1866</v>
      </c>
    </row>
    <row r="2437" spans="1:3" x14ac:dyDescent="0.35">
      <c r="A2437" s="28" t="s">
        <v>5874</v>
      </c>
      <c r="B2437" s="80" t="s">
        <v>657</v>
      </c>
      <c r="C2437" s="80" t="s">
        <v>5875</v>
      </c>
    </row>
    <row r="2438" spans="1:3" x14ac:dyDescent="0.35">
      <c r="A2438" s="28" t="s">
        <v>6485</v>
      </c>
      <c r="B2438" s="80" t="s">
        <v>657</v>
      </c>
      <c r="C2438" s="80" t="s">
        <v>6486</v>
      </c>
    </row>
    <row r="2439" spans="1:3" x14ac:dyDescent="0.35">
      <c r="A2439" s="28" t="s">
        <v>3837</v>
      </c>
      <c r="B2439" s="80" t="s">
        <v>657</v>
      </c>
      <c r="C2439" s="80" t="s">
        <v>3838</v>
      </c>
    </row>
    <row r="2440" spans="1:3" x14ac:dyDescent="0.35">
      <c r="A2440" s="28" t="s">
        <v>3557</v>
      </c>
      <c r="B2440" s="80" t="s">
        <v>657</v>
      </c>
      <c r="C2440" s="80" t="s">
        <v>3558</v>
      </c>
    </row>
    <row r="2441" spans="1:3" x14ac:dyDescent="0.35">
      <c r="A2441" s="28" t="s">
        <v>7394</v>
      </c>
      <c r="B2441" s="80" t="s">
        <v>657</v>
      </c>
      <c r="C2441" s="80" t="s">
        <v>7395</v>
      </c>
    </row>
    <row r="2442" spans="1:3" x14ac:dyDescent="0.35">
      <c r="A2442" s="28" t="s">
        <v>3453</v>
      </c>
      <c r="B2442" s="80" t="s">
        <v>657</v>
      </c>
      <c r="C2442" s="80" t="s">
        <v>3454</v>
      </c>
    </row>
    <row r="2443" spans="1:3" x14ac:dyDescent="0.35">
      <c r="A2443" s="28" t="s">
        <v>3113</v>
      </c>
      <c r="B2443" s="80" t="s">
        <v>657</v>
      </c>
      <c r="C2443" s="80" t="s">
        <v>3114</v>
      </c>
    </row>
    <row r="2444" spans="1:3" x14ac:dyDescent="0.35">
      <c r="A2444" s="28" t="s">
        <v>6708</v>
      </c>
      <c r="B2444" s="80" t="s">
        <v>657</v>
      </c>
      <c r="C2444" s="80" t="s">
        <v>6709</v>
      </c>
    </row>
    <row r="2445" spans="1:3" x14ac:dyDescent="0.35">
      <c r="A2445" s="28" t="s">
        <v>3470</v>
      </c>
      <c r="B2445" s="80" t="s">
        <v>657</v>
      </c>
      <c r="C2445" s="80" t="s">
        <v>3471</v>
      </c>
    </row>
    <row r="2446" spans="1:3" x14ac:dyDescent="0.35">
      <c r="A2446" s="28" t="s">
        <v>6899</v>
      </c>
      <c r="B2446" s="80" t="s">
        <v>657</v>
      </c>
      <c r="C2446" s="80" t="s">
        <v>6900</v>
      </c>
    </row>
    <row r="2447" spans="1:3" x14ac:dyDescent="0.35">
      <c r="A2447" s="28" t="s">
        <v>2454</v>
      </c>
      <c r="B2447" s="80" t="s">
        <v>657</v>
      </c>
      <c r="C2447" s="80" t="s">
        <v>2455</v>
      </c>
    </row>
    <row r="2448" spans="1:3" x14ac:dyDescent="0.35">
      <c r="A2448" s="28" t="s">
        <v>1452</v>
      </c>
      <c r="B2448" s="80" t="s">
        <v>657</v>
      </c>
      <c r="C2448" s="80" t="s">
        <v>1453</v>
      </c>
    </row>
    <row r="2449" spans="1:3" x14ac:dyDescent="0.35">
      <c r="A2449" s="28" t="s">
        <v>6909</v>
      </c>
      <c r="B2449" s="80" t="s">
        <v>657</v>
      </c>
      <c r="C2449" s="80" t="s">
        <v>6910</v>
      </c>
    </row>
    <row r="2450" spans="1:3" x14ac:dyDescent="0.35">
      <c r="A2450" s="28" t="s">
        <v>3121</v>
      </c>
      <c r="B2450" s="80" t="s">
        <v>657</v>
      </c>
      <c r="C2450" s="80" t="s">
        <v>3122</v>
      </c>
    </row>
    <row r="2451" spans="1:3" x14ac:dyDescent="0.35">
      <c r="A2451" s="28" t="s">
        <v>5344</v>
      </c>
      <c r="B2451" s="80" t="s">
        <v>657</v>
      </c>
      <c r="C2451" s="80" t="s">
        <v>5345</v>
      </c>
    </row>
    <row r="2452" spans="1:3" x14ac:dyDescent="0.35">
      <c r="A2452" s="28" t="s">
        <v>4944</v>
      </c>
      <c r="B2452" s="80" t="s">
        <v>657</v>
      </c>
      <c r="C2452" s="80" t="s">
        <v>4945</v>
      </c>
    </row>
    <row r="2453" spans="1:3" x14ac:dyDescent="0.35">
      <c r="A2453" s="28" t="s">
        <v>2561</v>
      </c>
      <c r="B2453" s="80" t="s">
        <v>657</v>
      </c>
      <c r="C2453" s="80" t="s">
        <v>2562</v>
      </c>
    </row>
    <row r="2454" spans="1:3" x14ac:dyDescent="0.35">
      <c r="A2454" s="28" t="s">
        <v>6544</v>
      </c>
      <c r="B2454" s="80" t="s">
        <v>657</v>
      </c>
      <c r="C2454" s="80" t="s">
        <v>6545</v>
      </c>
    </row>
    <row r="2455" spans="1:3" x14ac:dyDescent="0.35">
      <c r="A2455" s="28" t="s">
        <v>6847</v>
      </c>
      <c r="B2455" s="80" t="s">
        <v>657</v>
      </c>
      <c r="C2455" s="80" t="s">
        <v>6848</v>
      </c>
    </row>
    <row r="2456" spans="1:3" x14ac:dyDescent="0.35">
      <c r="A2456" s="28" t="s">
        <v>2320</v>
      </c>
      <c r="B2456" s="80" t="s">
        <v>657</v>
      </c>
      <c r="C2456" s="80" t="s">
        <v>2321</v>
      </c>
    </row>
    <row r="2457" spans="1:3" x14ac:dyDescent="0.35">
      <c r="A2457" s="28" t="s">
        <v>5623</v>
      </c>
      <c r="B2457" s="80" t="s">
        <v>657</v>
      </c>
      <c r="C2457" s="80" t="s">
        <v>5624</v>
      </c>
    </row>
    <row r="2458" spans="1:3" x14ac:dyDescent="0.35">
      <c r="A2458" s="28" t="s">
        <v>3701</v>
      </c>
      <c r="B2458" s="80" t="s">
        <v>657</v>
      </c>
      <c r="C2458" s="80" t="s">
        <v>3702</v>
      </c>
    </row>
    <row r="2459" spans="1:3" x14ac:dyDescent="0.35">
      <c r="A2459" s="28" t="s">
        <v>5822</v>
      </c>
      <c r="B2459" s="80" t="s">
        <v>657</v>
      </c>
      <c r="C2459" s="80" t="s">
        <v>5823</v>
      </c>
    </row>
    <row r="2460" spans="1:3" x14ac:dyDescent="0.35">
      <c r="A2460" s="28" t="s">
        <v>7384</v>
      </c>
      <c r="B2460" s="80" t="s">
        <v>657</v>
      </c>
      <c r="C2460" s="80" t="s">
        <v>7385</v>
      </c>
    </row>
    <row r="2461" spans="1:3" x14ac:dyDescent="0.35">
      <c r="A2461" s="28" t="s">
        <v>1021</v>
      </c>
      <c r="B2461" s="80" t="s">
        <v>589</v>
      </c>
      <c r="C2461" s="80" t="s">
        <v>1022</v>
      </c>
    </row>
    <row r="2462" spans="1:3" x14ac:dyDescent="0.35">
      <c r="A2462" s="28" t="s">
        <v>6905</v>
      </c>
      <c r="B2462" s="80" t="s">
        <v>657</v>
      </c>
      <c r="C2462" s="80" t="s">
        <v>6906</v>
      </c>
    </row>
    <row r="2463" spans="1:3" x14ac:dyDescent="0.35">
      <c r="A2463" s="28" t="s">
        <v>6711</v>
      </c>
      <c r="B2463" s="80" t="s">
        <v>657</v>
      </c>
      <c r="C2463" s="80" t="s">
        <v>6712</v>
      </c>
    </row>
    <row r="2464" spans="1:3" x14ac:dyDescent="0.35">
      <c r="A2464" s="28" t="s">
        <v>3498</v>
      </c>
      <c r="B2464" s="80" t="s">
        <v>657</v>
      </c>
      <c r="C2464" s="80" t="s">
        <v>3499</v>
      </c>
    </row>
    <row r="2465" spans="1:3" x14ac:dyDescent="0.35">
      <c r="A2465" s="28" t="s">
        <v>6274</v>
      </c>
      <c r="B2465" s="80" t="s">
        <v>657</v>
      </c>
      <c r="C2465" s="80" t="s">
        <v>6275</v>
      </c>
    </row>
    <row r="2466" spans="1:3" x14ac:dyDescent="0.35">
      <c r="A2466" s="28" t="s">
        <v>2195</v>
      </c>
      <c r="B2466" s="80" t="s">
        <v>657</v>
      </c>
      <c r="C2466" s="80" t="s">
        <v>2196</v>
      </c>
    </row>
    <row r="2467" spans="1:3" x14ac:dyDescent="0.35">
      <c r="A2467" s="28" t="s">
        <v>4031</v>
      </c>
      <c r="B2467" s="80" t="s">
        <v>657</v>
      </c>
      <c r="C2467" s="80" t="s">
        <v>4032</v>
      </c>
    </row>
    <row r="2468" spans="1:3" x14ac:dyDescent="0.35">
      <c r="A2468" s="28" t="s">
        <v>7313</v>
      </c>
      <c r="B2468" s="80" t="s">
        <v>657</v>
      </c>
      <c r="C2468" s="80" t="s">
        <v>7314</v>
      </c>
    </row>
    <row r="2469" spans="1:3" x14ac:dyDescent="0.35">
      <c r="A2469" s="28" t="s">
        <v>4898</v>
      </c>
      <c r="B2469" s="80" t="s">
        <v>657</v>
      </c>
      <c r="C2469" s="80" t="s">
        <v>4899</v>
      </c>
    </row>
    <row r="2470" spans="1:3" x14ac:dyDescent="0.35">
      <c r="A2470" s="28" t="s">
        <v>5336</v>
      </c>
      <c r="B2470" s="80" t="s">
        <v>657</v>
      </c>
      <c r="C2470" s="80" t="s">
        <v>5337</v>
      </c>
    </row>
    <row r="2471" spans="1:3" x14ac:dyDescent="0.35">
      <c r="A2471" s="28" t="s">
        <v>1782</v>
      </c>
      <c r="B2471" s="80" t="s">
        <v>657</v>
      </c>
      <c r="C2471" s="80" t="s">
        <v>1783</v>
      </c>
    </row>
    <row r="2472" spans="1:3" x14ac:dyDescent="0.35">
      <c r="A2472" s="28" t="s">
        <v>2506</v>
      </c>
      <c r="B2472" s="80" t="s">
        <v>657</v>
      </c>
      <c r="C2472" s="80" t="s">
        <v>2507</v>
      </c>
    </row>
    <row r="2473" spans="1:3" x14ac:dyDescent="0.35">
      <c r="A2473" s="28" t="s">
        <v>5350</v>
      </c>
      <c r="B2473" s="80" t="s">
        <v>657</v>
      </c>
      <c r="C2473" s="80" t="s">
        <v>5351</v>
      </c>
    </row>
    <row r="2474" spans="1:3" x14ac:dyDescent="0.35">
      <c r="A2474" s="28" t="s">
        <v>1071</v>
      </c>
      <c r="B2474" s="80" t="s">
        <v>622</v>
      </c>
      <c r="C2474" s="80" t="s">
        <v>1072</v>
      </c>
    </row>
    <row r="2475" spans="1:3" x14ac:dyDescent="0.35">
      <c r="A2475" s="28" t="s">
        <v>4442</v>
      </c>
      <c r="B2475" s="80" t="s">
        <v>657</v>
      </c>
      <c r="C2475" s="80" t="s">
        <v>4443</v>
      </c>
    </row>
    <row r="2476" spans="1:3" x14ac:dyDescent="0.35">
      <c r="A2476" s="28" t="s">
        <v>7631</v>
      </c>
      <c r="B2476" s="80" t="s">
        <v>714</v>
      </c>
      <c r="C2476" s="80" t="s">
        <v>7631</v>
      </c>
    </row>
    <row r="2477" spans="1:3" x14ac:dyDescent="0.35">
      <c r="A2477" s="28" t="s">
        <v>5728</v>
      </c>
      <c r="B2477" s="80" t="s">
        <v>657</v>
      </c>
      <c r="C2477" s="80" t="s">
        <v>5729</v>
      </c>
    </row>
    <row r="2478" spans="1:3" x14ac:dyDescent="0.35">
      <c r="A2478" s="28" t="s">
        <v>5398</v>
      </c>
      <c r="B2478" s="80" t="s">
        <v>657</v>
      </c>
      <c r="C2478" s="80" t="s">
        <v>5399</v>
      </c>
    </row>
    <row r="2479" spans="1:3" x14ac:dyDescent="0.35">
      <c r="A2479" s="28" t="s">
        <v>7581</v>
      </c>
      <c r="B2479" s="80" t="s">
        <v>816</v>
      </c>
      <c r="C2479" s="80" t="s">
        <v>7582</v>
      </c>
    </row>
    <row r="2480" spans="1:3" x14ac:dyDescent="0.35">
      <c r="A2480" s="28" t="s">
        <v>6324</v>
      </c>
      <c r="B2480" s="80" t="s">
        <v>657</v>
      </c>
      <c r="C2480" s="80" t="s">
        <v>6325</v>
      </c>
    </row>
    <row r="2481" spans="1:3" x14ac:dyDescent="0.35">
      <c r="A2481" s="28" t="s">
        <v>1674</v>
      </c>
      <c r="B2481" s="80" t="s">
        <v>657</v>
      </c>
      <c r="C2481" s="80" t="s">
        <v>1675</v>
      </c>
    </row>
    <row r="2482" spans="1:3" x14ac:dyDescent="0.35">
      <c r="A2482" s="28" t="s">
        <v>7061</v>
      </c>
      <c r="B2482" s="80" t="s">
        <v>657</v>
      </c>
      <c r="C2482" s="80" t="s">
        <v>7062</v>
      </c>
    </row>
    <row r="2483" spans="1:3" x14ac:dyDescent="0.35">
      <c r="A2483" s="28" t="s">
        <v>5908</v>
      </c>
      <c r="B2483" s="80" t="s">
        <v>657</v>
      </c>
      <c r="C2483" s="80" t="s">
        <v>5909</v>
      </c>
    </row>
    <row r="2484" spans="1:3" x14ac:dyDescent="0.35">
      <c r="A2484" s="28" t="s">
        <v>4714</v>
      </c>
      <c r="B2484" s="80" t="s">
        <v>657</v>
      </c>
      <c r="C2484" s="80" t="s">
        <v>4715</v>
      </c>
    </row>
    <row r="2485" spans="1:3" x14ac:dyDescent="0.35">
      <c r="A2485" s="28" t="s">
        <v>4654</v>
      </c>
      <c r="B2485" s="80" t="s">
        <v>657</v>
      </c>
      <c r="C2485" s="80" t="s">
        <v>4655</v>
      </c>
    </row>
    <row r="2486" spans="1:3" x14ac:dyDescent="0.35">
      <c r="A2486" s="23" t="s">
        <v>11930</v>
      </c>
      <c r="B2486" s="80" t="e">
        <f>VLOOKUP(C2486,Ország!A:A,3,0)</f>
        <v>#REF!</v>
      </c>
      <c r="C2486" s="80" t="s">
        <v>866</v>
      </c>
    </row>
    <row r="2487" spans="1:3" x14ac:dyDescent="0.35">
      <c r="A2487" s="28" t="s">
        <v>5487</v>
      </c>
      <c r="B2487" s="80" t="s">
        <v>657</v>
      </c>
      <c r="C2487" s="80" t="s">
        <v>5488</v>
      </c>
    </row>
    <row r="2488" spans="1:3" x14ac:dyDescent="0.35">
      <c r="A2488" s="28" t="s">
        <v>7412</v>
      </c>
      <c r="B2488" s="80" t="s">
        <v>673</v>
      </c>
      <c r="C2488" s="80" t="s">
        <v>7413</v>
      </c>
    </row>
    <row r="2489" spans="1:3" x14ac:dyDescent="0.35">
      <c r="A2489" s="28" t="s">
        <v>4109</v>
      </c>
      <c r="B2489" s="80" t="s">
        <v>657</v>
      </c>
      <c r="C2489" s="80" t="s">
        <v>4110</v>
      </c>
    </row>
    <row r="2490" spans="1:3" x14ac:dyDescent="0.35">
      <c r="A2490" s="28" t="s">
        <v>3067</v>
      </c>
      <c r="B2490" s="80" t="s">
        <v>657</v>
      </c>
      <c r="C2490" s="80" t="s">
        <v>3068</v>
      </c>
    </row>
    <row r="2491" spans="1:3" x14ac:dyDescent="0.35">
      <c r="A2491" s="28" t="s">
        <v>5536</v>
      </c>
      <c r="B2491" s="80" t="s">
        <v>657</v>
      </c>
      <c r="C2491" s="80" t="s">
        <v>5537</v>
      </c>
    </row>
    <row r="2492" spans="1:3" x14ac:dyDescent="0.35">
      <c r="A2492" s="28" t="s">
        <v>1564</v>
      </c>
      <c r="B2492" s="80" t="s">
        <v>657</v>
      </c>
      <c r="C2492" s="80" t="s">
        <v>1565</v>
      </c>
    </row>
    <row r="2493" spans="1:3" x14ac:dyDescent="0.35">
      <c r="A2493" s="28" t="s">
        <v>4093</v>
      </c>
      <c r="B2493" s="80" t="s">
        <v>657</v>
      </c>
      <c r="C2493" s="80" t="s">
        <v>4094</v>
      </c>
    </row>
    <row r="2494" spans="1:3" x14ac:dyDescent="0.35">
      <c r="A2494" s="28" t="s">
        <v>6084</v>
      </c>
      <c r="B2494" s="80" t="s">
        <v>657</v>
      </c>
      <c r="C2494" s="80" t="s">
        <v>6085</v>
      </c>
    </row>
    <row r="2495" spans="1:3" x14ac:dyDescent="0.35">
      <c r="A2495" s="28" t="s">
        <v>2848</v>
      </c>
      <c r="B2495" s="80" t="s">
        <v>657</v>
      </c>
      <c r="C2495" s="80" t="s">
        <v>2849</v>
      </c>
    </row>
    <row r="2496" spans="1:3" x14ac:dyDescent="0.35">
      <c r="A2496" s="28" t="s">
        <v>5918</v>
      </c>
      <c r="B2496" s="80" t="s">
        <v>657</v>
      </c>
      <c r="C2496" s="80" t="s">
        <v>5919</v>
      </c>
    </row>
    <row r="2497" spans="1:3" x14ac:dyDescent="0.35">
      <c r="A2497" s="28" t="s">
        <v>3255</v>
      </c>
      <c r="B2497" s="80" t="s">
        <v>657</v>
      </c>
      <c r="C2497" s="80" t="s">
        <v>3256</v>
      </c>
    </row>
    <row r="2498" spans="1:3" x14ac:dyDescent="0.35">
      <c r="A2498" s="28" t="s">
        <v>5184</v>
      </c>
      <c r="B2498" s="80" t="s">
        <v>657</v>
      </c>
      <c r="C2498" s="80" t="s">
        <v>5185</v>
      </c>
    </row>
    <row r="2499" spans="1:3" x14ac:dyDescent="0.35">
      <c r="A2499" s="28" t="s">
        <v>7345</v>
      </c>
      <c r="B2499" s="80" t="s">
        <v>657</v>
      </c>
      <c r="C2499" s="80" t="s">
        <v>7346</v>
      </c>
    </row>
    <row r="2500" spans="1:3" x14ac:dyDescent="0.35">
      <c r="A2500" s="28" t="s">
        <v>2757</v>
      </c>
      <c r="B2500" s="80" t="s">
        <v>657</v>
      </c>
      <c r="C2500" s="80" t="s">
        <v>2758</v>
      </c>
    </row>
    <row r="2501" spans="1:3" x14ac:dyDescent="0.35">
      <c r="A2501" s="28" t="s">
        <v>1456</v>
      </c>
      <c r="B2501" s="80" t="s">
        <v>657</v>
      </c>
      <c r="C2501" s="80" t="s">
        <v>1457</v>
      </c>
    </row>
    <row r="2502" spans="1:3" x14ac:dyDescent="0.35">
      <c r="A2502" s="28" t="s">
        <v>3133</v>
      </c>
      <c r="B2502" s="80" t="s">
        <v>657</v>
      </c>
      <c r="C2502" s="80" t="s">
        <v>3134</v>
      </c>
    </row>
    <row r="2503" spans="1:3" x14ac:dyDescent="0.35">
      <c r="A2503" s="28" t="s">
        <v>3599</v>
      </c>
      <c r="B2503" s="80" t="s">
        <v>657</v>
      </c>
      <c r="C2503" s="80" t="s">
        <v>3600</v>
      </c>
    </row>
    <row r="2504" spans="1:3" x14ac:dyDescent="0.35">
      <c r="A2504" s="28" t="s">
        <v>1366</v>
      </c>
      <c r="B2504" s="80" t="s">
        <v>657</v>
      </c>
      <c r="C2504" s="80" t="s">
        <v>1367</v>
      </c>
    </row>
    <row r="2505" spans="1:3" x14ac:dyDescent="0.35">
      <c r="A2505" s="28" t="s">
        <v>6020</v>
      </c>
      <c r="B2505" s="80" t="s">
        <v>657</v>
      </c>
      <c r="C2505" s="80" t="s">
        <v>6021</v>
      </c>
    </row>
    <row r="2506" spans="1:3" x14ac:dyDescent="0.35">
      <c r="A2506" s="28" t="s">
        <v>2674</v>
      </c>
      <c r="B2506" s="80" t="s">
        <v>657</v>
      </c>
      <c r="C2506" s="80" t="s">
        <v>2675</v>
      </c>
    </row>
    <row r="2507" spans="1:3" x14ac:dyDescent="0.35">
      <c r="A2507" s="28" t="s">
        <v>1283</v>
      </c>
      <c r="B2507" s="80" t="s">
        <v>657</v>
      </c>
      <c r="C2507" s="80" t="s">
        <v>1284</v>
      </c>
    </row>
    <row r="2508" spans="1:3" x14ac:dyDescent="0.35">
      <c r="A2508" s="28" t="s">
        <v>1308</v>
      </c>
      <c r="B2508" s="80" t="s">
        <v>657</v>
      </c>
      <c r="C2508" s="80" t="s">
        <v>1309</v>
      </c>
    </row>
    <row r="2509" spans="1:3" x14ac:dyDescent="0.35">
      <c r="A2509" s="28" t="s">
        <v>4918</v>
      </c>
      <c r="B2509" s="80" t="s">
        <v>657</v>
      </c>
      <c r="C2509" s="80" t="s">
        <v>4919</v>
      </c>
    </row>
    <row r="2510" spans="1:3" x14ac:dyDescent="0.35">
      <c r="A2510" s="28" t="s">
        <v>3474</v>
      </c>
      <c r="B2510" s="80" t="s">
        <v>657</v>
      </c>
      <c r="C2510" s="80" t="s">
        <v>3475</v>
      </c>
    </row>
    <row r="2511" spans="1:3" x14ac:dyDescent="0.35">
      <c r="A2511" s="28" t="s">
        <v>5944</v>
      </c>
      <c r="B2511" s="80" t="s">
        <v>657</v>
      </c>
      <c r="C2511" s="80" t="s">
        <v>5945</v>
      </c>
    </row>
    <row r="2512" spans="1:3" x14ac:dyDescent="0.35">
      <c r="A2512" s="28" t="s">
        <v>5988</v>
      </c>
      <c r="B2512" s="80" t="s">
        <v>657</v>
      </c>
      <c r="C2512" s="80" t="s">
        <v>5989</v>
      </c>
    </row>
    <row r="2513" spans="1:3" x14ac:dyDescent="0.35">
      <c r="A2513" s="28" t="s">
        <v>5076</v>
      </c>
      <c r="B2513" s="80" t="s">
        <v>657</v>
      </c>
      <c r="C2513" s="80" t="s">
        <v>5077</v>
      </c>
    </row>
    <row r="2514" spans="1:3" x14ac:dyDescent="0.35">
      <c r="A2514" s="28" t="s">
        <v>3799</v>
      </c>
      <c r="B2514" s="80" t="s">
        <v>657</v>
      </c>
      <c r="C2514" s="80" t="s">
        <v>3800</v>
      </c>
    </row>
    <row r="2515" spans="1:3" x14ac:dyDescent="0.35">
      <c r="A2515" s="28" t="s">
        <v>2899</v>
      </c>
      <c r="B2515" s="80" t="s">
        <v>657</v>
      </c>
      <c r="C2515" s="80" t="s">
        <v>2900</v>
      </c>
    </row>
    <row r="2516" spans="1:3" x14ac:dyDescent="0.35">
      <c r="A2516" s="28" t="s">
        <v>2267</v>
      </c>
      <c r="B2516" s="80" t="s">
        <v>657</v>
      </c>
      <c r="C2516" s="80" t="s">
        <v>2268</v>
      </c>
    </row>
    <row r="2517" spans="1:3" x14ac:dyDescent="0.35">
      <c r="A2517" s="28" t="s">
        <v>4308</v>
      </c>
      <c r="B2517" s="80" t="s">
        <v>657</v>
      </c>
      <c r="C2517" s="80" t="s">
        <v>4309</v>
      </c>
    </row>
    <row r="2518" spans="1:3" x14ac:dyDescent="0.35">
      <c r="A2518" s="28" t="s">
        <v>3935</v>
      </c>
      <c r="B2518" s="80" t="s">
        <v>657</v>
      </c>
      <c r="C2518" s="80" t="s">
        <v>3936</v>
      </c>
    </row>
    <row r="2519" spans="1:3" x14ac:dyDescent="0.35">
      <c r="A2519" s="28" t="s">
        <v>5328</v>
      </c>
      <c r="B2519" s="80" t="s">
        <v>657</v>
      </c>
      <c r="C2519" s="80" t="s">
        <v>5329</v>
      </c>
    </row>
    <row r="2520" spans="1:3" x14ac:dyDescent="0.35">
      <c r="A2520" s="28" t="s">
        <v>2436</v>
      </c>
      <c r="B2520" s="80" t="s">
        <v>657</v>
      </c>
      <c r="C2520" s="80" t="s">
        <v>2437</v>
      </c>
    </row>
    <row r="2521" spans="1:3" x14ac:dyDescent="0.35">
      <c r="A2521" s="28" t="s">
        <v>3821</v>
      </c>
      <c r="B2521" s="80" t="s">
        <v>657</v>
      </c>
      <c r="C2521" s="80" t="s">
        <v>3822</v>
      </c>
    </row>
    <row r="2522" spans="1:3" x14ac:dyDescent="0.35">
      <c r="A2522" s="28" t="s">
        <v>6608</v>
      </c>
      <c r="B2522" s="80" t="s">
        <v>657</v>
      </c>
      <c r="C2522" s="80" t="s">
        <v>6609</v>
      </c>
    </row>
    <row r="2523" spans="1:3" x14ac:dyDescent="0.35">
      <c r="A2523" s="28" t="s">
        <v>4734</v>
      </c>
      <c r="B2523" s="80" t="s">
        <v>657</v>
      </c>
      <c r="C2523" s="80" t="s">
        <v>4735</v>
      </c>
    </row>
    <row r="2524" spans="1:3" x14ac:dyDescent="0.35">
      <c r="A2524" s="28" t="s">
        <v>6104</v>
      </c>
      <c r="B2524" s="80" t="s">
        <v>657</v>
      </c>
      <c r="C2524" s="80" t="s">
        <v>6105</v>
      </c>
    </row>
    <row r="2525" spans="1:3" x14ac:dyDescent="0.35">
      <c r="A2525" s="28" t="s">
        <v>2753</v>
      </c>
      <c r="B2525" s="80" t="s">
        <v>657</v>
      </c>
      <c r="C2525" s="80" t="s">
        <v>2754</v>
      </c>
    </row>
    <row r="2526" spans="1:3" x14ac:dyDescent="0.35">
      <c r="A2526" s="28" t="s">
        <v>6696</v>
      </c>
      <c r="B2526" s="80" t="s">
        <v>657</v>
      </c>
      <c r="C2526" s="80" t="s">
        <v>6697</v>
      </c>
    </row>
    <row r="2527" spans="1:3" x14ac:dyDescent="0.35">
      <c r="A2527" s="28" t="s">
        <v>5716</v>
      </c>
      <c r="B2527" s="80" t="s">
        <v>657</v>
      </c>
      <c r="C2527" s="80" t="s">
        <v>5717</v>
      </c>
    </row>
    <row r="2528" spans="1:3" x14ac:dyDescent="0.35">
      <c r="A2528" s="28" t="s">
        <v>4376</v>
      </c>
      <c r="B2528" s="80" t="s">
        <v>657</v>
      </c>
      <c r="C2528" s="80" t="s">
        <v>4377</v>
      </c>
    </row>
    <row r="2529" spans="1:3" x14ac:dyDescent="0.35">
      <c r="A2529" s="28" t="s">
        <v>6098</v>
      </c>
      <c r="B2529" s="80" t="s">
        <v>657</v>
      </c>
      <c r="C2529" s="80" t="s">
        <v>6099</v>
      </c>
    </row>
    <row r="2530" spans="1:3" x14ac:dyDescent="0.35">
      <c r="A2530" s="28" t="s">
        <v>973</v>
      </c>
      <c r="B2530" s="80" t="s">
        <v>513</v>
      </c>
      <c r="C2530" s="80" t="s">
        <v>974</v>
      </c>
    </row>
    <row r="2531" spans="1:3" x14ac:dyDescent="0.35">
      <c r="A2531" s="28" t="s">
        <v>1606</v>
      </c>
      <c r="B2531" s="80" t="s">
        <v>657</v>
      </c>
      <c r="C2531" s="80" t="s">
        <v>1607</v>
      </c>
    </row>
    <row r="2532" spans="1:3" x14ac:dyDescent="0.35">
      <c r="A2532" s="28" t="s">
        <v>4215</v>
      </c>
      <c r="B2532" s="80" t="s">
        <v>657</v>
      </c>
      <c r="C2532" s="80" t="s">
        <v>4216</v>
      </c>
    </row>
    <row r="2533" spans="1:3" x14ac:dyDescent="0.35">
      <c r="A2533" s="28" t="s">
        <v>5485</v>
      </c>
      <c r="B2533" s="80" t="s">
        <v>657</v>
      </c>
      <c r="C2533" s="80" t="s">
        <v>5486</v>
      </c>
    </row>
    <row r="2534" spans="1:3" x14ac:dyDescent="0.35">
      <c r="A2534" s="28" t="s">
        <v>3721</v>
      </c>
      <c r="B2534" s="80" t="s">
        <v>657</v>
      </c>
      <c r="C2534" s="80" t="s">
        <v>3722</v>
      </c>
    </row>
    <row r="2535" spans="1:3" x14ac:dyDescent="0.35">
      <c r="A2535" s="28" t="s">
        <v>6869</v>
      </c>
      <c r="B2535" s="80" t="s">
        <v>657</v>
      </c>
      <c r="C2535" s="80" t="s">
        <v>6870</v>
      </c>
    </row>
    <row r="2536" spans="1:3" x14ac:dyDescent="0.35">
      <c r="A2536" s="28" t="s">
        <v>7583</v>
      </c>
      <c r="B2536" s="80" t="s">
        <v>572</v>
      </c>
      <c r="C2536" s="80" t="s">
        <v>7584</v>
      </c>
    </row>
    <row r="2537" spans="1:3" x14ac:dyDescent="0.35">
      <c r="A2537" s="28" t="s">
        <v>7585</v>
      </c>
      <c r="B2537" s="80" t="s">
        <v>568</v>
      </c>
      <c r="C2537" s="80" t="s">
        <v>7585</v>
      </c>
    </row>
    <row r="2538" spans="1:3" x14ac:dyDescent="0.35">
      <c r="A2538" s="28" t="s">
        <v>6759</v>
      </c>
      <c r="B2538" s="80" t="s">
        <v>657</v>
      </c>
      <c r="C2538" s="80" t="s">
        <v>6760</v>
      </c>
    </row>
    <row r="2539" spans="1:3" x14ac:dyDescent="0.35">
      <c r="A2539" s="28" t="s">
        <v>7586</v>
      </c>
      <c r="B2539" s="80" t="s">
        <v>540</v>
      </c>
      <c r="C2539" s="80" t="s">
        <v>7586</v>
      </c>
    </row>
    <row r="2540" spans="1:3" x14ac:dyDescent="0.35">
      <c r="A2540" s="28" t="s">
        <v>5782</v>
      </c>
      <c r="B2540" s="80" t="s">
        <v>657</v>
      </c>
      <c r="C2540" s="80" t="s">
        <v>5783</v>
      </c>
    </row>
    <row r="2541" spans="1:3" x14ac:dyDescent="0.35">
      <c r="A2541" s="28" t="s">
        <v>5564</v>
      </c>
      <c r="B2541" s="80" t="s">
        <v>657</v>
      </c>
      <c r="C2541" s="80" t="s">
        <v>5565</v>
      </c>
    </row>
    <row r="2542" spans="1:3" x14ac:dyDescent="0.35">
      <c r="A2542" s="28" t="s">
        <v>4692</v>
      </c>
      <c r="B2542" s="80" t="s">
        <v>657</v>
      </c>
      <c r="C2542" s="80" t="s">
        <v>4693</v>
      </c>
    </row>
    <row r="2543" spans="1:3" x14ac:dyDescent="0.35">
      <c r="A2543" s="28" t="s">
        <v>5310</v>
      </c>
      <c r="B2543" s="80" t="s">
        <v>657</v>
      </c>
      <c r="C2543" s="80" t="s">
        <v>5311</v>
      </c>
    </row>
    <row r="2544" spans="1:3" x14ac:dyDescent="0.35">
      <c r="A2544" s="28" t="s">
        <v>1215</v>
      </c>
      <c r="B2544" s="80" t="s">
        <v>657</v>
      </c>
      <c r="C2544" s="80" t="s">
        <v>1216</v>
      </c>
    </row>
    <row r="2545" spans="1:3" x14ac:dyDescent="0.35">
      <c r="A2545" s="28" t="s">
        <v>2596</v>
      </c>
      <c r="B2545" s="80" t="s">
        <v>657</v>
      </c>
      <c r="C2545" s="80" t="s">
        <v>2597</v>
      </c>
    </row>
    <row r="2546" spans="1:3" x14ac:dyDescent="0.35">
      <c r="A2546" s="28" t="s">
        <v>2263</v>
      </c>
      <c r="B2546" s="80" t="s">
        <v>657</v>
      </c>
      <c r="C2546" s="80" t="s">
        <v>2264</v>
      </c>
    </row>
    <row r="2547" spans="1:3" x14ac:dyDescent="0.35">
      <c r="A2547" s="28" t="s">
        <v>5938</v>
      </c>
      <c r="B2547" s="80" t="s">
        <v>657</v>
      </c>
      <c r="C2547" s="80" t="s">
        <v>5939</v>
      </c>
    </row>
    <row r="2548" spans="1:3" x14ac:dyDescent="0.35">
      <c r="A2548" s="28" t="s">
        <v>6262</v>
      </c>
      <c r="B2548" s="80" t="s">
        <v>657</v>
      </c>
      <c r="C2548" s="80" t="s">
        <v>6263</v>
      </c>
    </row>
    <row r="2549" spans="1:3" x14ac:dyDescent="0.35">
      <c r="A2549" s="28" t="s">
        <v>5596</v>
      </c>
      <c r="B2549" s="80" t="s">
        <v>657</v>
      </c>
      <c r="C2549" s="80" t="s">
        <v>5597</v>
      </c>
    </row>
    <row r="2550" spans="1:3" x14ac:dyDescent="0.35">
      <c r="A2550" s="28" t="s">
        <v>6889</v>
      </c>
      <c r="B2550" s="80" t="s">
        <v>657</v>
      </c>
      <c r="C2550" s="80" t="s">
        <v>6890</v>
      </c>
    </row>
    <row r="2551" spans="1:3" x14ac:dyDescent="0.35">
      <c r="A2551" s="28" t="s">
        <v>5631</v>
      </c>
      <c r="B2551" s="80" t="s">
        <v>657</v>
      </c>
      <c r="C2551" s="80" t="s">
        <v>5632</v>
      </c>
    </row>
    <row r="2552" spans="1:3" x14ac:dyDescent="0.35">
      <c r="A2552" s="28" t="s">
        <v>1209</v>
      </c>
      <c r="B2552" s="80" t="s">
        <v>657</v>
      </c>
      <c r="C2552" s="80" t="s">
        <v>1210</v>
      </c>
    </row>
    <row r="2553" spans="1:3" x14ac:dyDescent="0.35">
      <c r="A2553" s="28" t="s">
        <v>3591</v>
      </c>
      <c r="B2553" s="80" t="s">
        <v>657</v>
      </c>
      <c r="C2553" s="80" t="s">
        <v>3592</v>
      </c>
    </row>
    <row r="2554" spans="1:3" x14ac:dyDescent="0.35">
      <c r="A2554" s="28" t="s">
        <v>4758</v>
      </c>
      <c r="B2554" s="80" t="s">
        <v>657</v>
      </c>
      <c r="C2554" s="80" t="s">
        <v>4759</v>
      </c>
    </row>
    <row r="2555" spans="1:3" x14ac:dyDescent="0.35">
      <c r="A2555" s="28" t="s">
        <v>5592</v>
      </c>
      <c r="B2555" s="80" t="s">
        <v>657</v>
      </c>
      <c r="C2555" s="80" t="s">
        <v>5593</v>
      </c>
    </row>
    <row r="2556" spans="1:3" x14ac:dyDescent="0.35">
      <c r="A2556" s="28" t="s">
        <v>6048</v>
      </c>
      <c r="B2556" s="80" t="s">
        <v>657</v>
      </c>
      <c r="C2556" s="80" t="s">
        <v>6049</v>
      </c>
    </row>
    <row r="2557" spans="1:3" x14ac:dyDescent="0.35">
      <c r="A2557" s="28" t="s">
        <v>1610</v>
      </c>
      <c r="B2557" s="80" t="s">
        <v>657</v>
      </c>
      <c r="C2557" s="80" t="s">
        <v>1611</v>
      </c>
    </row>
    <row r="2558" spans="1:3" x14ac:dyDescent="0.35">
      <c r="A2558" s="28" t="s">
        <v>5360</v>
      </c>
      <c r="B2558" s="80" t="s">
        <v>657</v>
      </c>
      <c r="C2558" s="80" t="s">
        <v>5361</v>
      </c>
    </row>
    <row r="2559" spans="1:3" x14ac:dyDescent="0.35">
      <c r="A2559" s="28" t="s">
        <v>6546</v>
      </c>
      <c r="B2559" s="80" t="s">
        <v>657</v>
      </c>
      <c r="C2559" s="80" t="s">
        <v>6547</v>
      </c>
    </row>
    <row r="2560" spans="1:3" x14ac:dyDescent="0.35">
      <c r="A2560" s="28" t="s">
        <v>6837</v>
      </c>
      <c r="B2560" s="80" t="s">
        <v>657</v>
      </c>
      <c r="C2560" s="80" t="s">
        <v>6838</v>
      </c>
    </row>
    <row r="2561" spans="1:3" x14ac:dyDescent="0.35">
      <c r="A2561" s="28" t="s">
        <v>4748</v>
      </c>
      <c r="B2561" s="80" t="s">
        <v>657</v>
      </c>
      <c r="C2561" s="80" t="s">
        <v>4749</v>
      </c>
    </row>
    <row r="2562" spans="1:3" x14ac:dyDescent="0.35">
      <c r="A2562" s="28" t="s">
        <v>2983</v>
      </c>
      <c r="B2562" s="80" t="s">
        <v>657</v>
      </c>
      <c r="C2562" s="80" t="s">
        <v>2984</v>
      </c>
    </row>
    <row r="2563" spans="1:3" x14ac:dyDescent="0.35">
      <c r="A2563" s="28" t="s">
        <v>2085</v>
      </c>
      <c r="B2563" s="80" t="s">
        <v>657</v>
      </c>
      <c r="C2563" s="80" t="s">
        <v>2086</v>
      </c>
    </row>
    <row r="2564" spans="1:3" x14ac:dyDescent="0.35">
      <c r="A2564" s="28" t="s">
        <v>4844</v>
      </c>
      <c r="B2564" s="80" t="s">
        <v>657</v>
      </c>
      <c r="C2564" s="80" t="s">
        <v>4845</v>
      </c>
    </row>
    <row r="2565" spans="1:3" x14ac:dyDescent="0.35">
      <c r="A2565" s="28" t="s">
        <v>6961</v>
      </c>
      <c r="B2565" s="80" t="s">
        <v>657</v>
      </c>
      <c r="C2565" s="80" t="s">
        <v>6962</v>
      </c>
    </row>
    <row r="2566" spans="1:3" x14ac:dyDescent="0.35">
      <c r="A2566" s="28" t="s">
        <v>3371</v>
      </c>
      <c r="B2566" s="80" t="s">
        <v>657</v>
      </c>
      <c r="C2566" s="80" t="s">
        <v>3372</v>
      </c>
    </row>
    <row r="2567" spans="1:3" x14ac:dyDescent="0.35">
      <c r="A2567" s="28" t="s">
        <v>1243</v>
      </c>
      <c r="B2567" s="80" t="s">
        <v>657</v>
      </c>
      <c r="C2567" s="80" t="s">
        <v>1244</v>
      </c>
    </row>
    <row r="2568" spans="1:3" x14ac:dyDescent="0.35">
      <c r="A2568" s="28" t="s">
        <v>1683</v>
      </c>
      <c r="B2568" s="80" t="s">
        <v>657</v>
      </c>
      <c r="C2568" s="80" t="s">
        <v>1684</v>
      </c>
    </row>
    <row r="2569" spans="1:3" x14ac:dyDescent="0.35">
      <c r="A2569" s="28" t="s">
        <v>7219</v>
      </c>
      <c r="B2569" s="80" t="s">
        <v>657</v>
      </c>
      <c r="C2569" s="80" t="s">
        <v>7220</v>
      </c>
    </row>
    <row r="2570" spans="1:3" x14ac:dyDescent="0.35">
      <c r="A2570" s="28" t="s">
        <v>1094</v>
      </c>
      <c r="B2570" s="80" t="s">
        <v>657</v>
      </c>
      <c r="C2570" s="80" t="s">
        <v>1095</v>
      </c>
    </row>
    <row r="2571" spans="1:3" x14ac:dyDescent="0.35">
      <c r="A2571" s="28" t="s">
        <v>7422</v>
      </c>
      <c r="B2571" s="80" t="s">
        <v>673</v>
      </c>
      <c r="C2571" s="80" t="s">
        <v>7423</v>
      </c>
    </row>
    <row r="2572" spans="1:3" x14ac:dyDescent="0.35">
      <c r="A2572" s="28" t="s">
        <v>7639</v>
      </c>
      <c r="B2572" s="80" t="s">
        <v>589</v>
      </c>
      <c r="C2572" s="80" t="s">
        <v>11559</v>
      </c>
    </row>
    <row r="2573" spans="1:3" x14ac:dyDescent="0.35">
      <c r="A2573" s="28" t="s">
        <v>2693</v>
      </c>
      <c r="B2573" s="80" t="s">
        <v>657</v>
      </c>
      <c r="C2573" s="80" t="s">
        <v>2694</v>
      </c>
    </row>
    <row r="2574" spans="1:3" x14ac:dyDescent="0.35">
      <c r="A2574" s="28" t="s">
        <v>6026</v>
      </c>
      <c r="B2574" s="80" t="s">
        <v>657</v>
      </c>
      <c r="C2574" s="80" t="s">
        <v>6027</v>
      </c>
    </row>
    <row r="2575" spans="1:3" x14ac:dyDescent="0.35">
      <c r="A2575" s="28" t="s">
        <v>5639</v>
      </c>
      <c r="B2575" s="80" t="s">
        <v>657</v>
      </c>
      <c r="C2575" s="80" t="s">
        <v>5640</v>
      </c>
    </row>
    <row r="2576" spans="1:3" x14ac:dyDescent="0.35">
      <c r="A2576" s="28" t="s">
        <v>6296</v>
      </c>
      <c r="B2576" s="80" t="s">
        <v>657</v>
      </c>
      <c r="C2576" s="80" t="s">
        <v>6297</v>
      </c>
    </row>
    <row r="2577" spans="1:3" x14ac:dyDescent="0.35">
      <c r="A2577" s="28" t="s">
        <v>5322</v>
      </c>
      <c r="B2577" s="80" t="s">
        <v>657</v>
      </c>
      <c r="C2577" s="80" t="s">
        <v>5323</v>
      </c>
    </row>
    <row r="2578" spans="1:3" x14ac:dyDescent="0.35">
      <c r="A2578" s="28" t="s">
        <v>6733</v>
      </c>
      <c r="B2578" s="80" t="s">
        <v>657</v>
      </c>
      <c r="C2578" s="80" t="s">
        <v>6734</v>
      </c>
    </row>
    <row r="2579" spans="1:3" x14ac:dyDescent="0.35">
      <c r="A2579" s="28" t="s">
        <v>3429</v>
      </c>
      <c r="B2579" s="80" t="s">
        <v>657</v>
      </c>
      <c r="C2579" s="80" t="s">
        <v>3430</v>
      </c>
    </row>
    <row r="2580" spans="1:3" x14ac:dyDescent="0.35">
      <c r="A2580" s="28" t="s">
        <v>1560</v>
      </c>
      <c r="B2580" s="80" t="s">
        <v>657</v>
      </c>
      <c r="C2580" s="80" t="s">
        <v>1561</v>
      </c>
    </row>
    <row r="2581" spans="1:3" x14ac:dyDescent="0.35">
      <c r="A2581" s="28" t="s">
        <v>7440</v>
      </c>
      <c r="B2581" s="80" t="s">
        <v>809</v>
      </c>
      <c r="C2581" s="80" t="s">
        <v>7441</v>
      </c>
    </row>
    <row r="2582" spans="1:3" x14ac:dyDescent="0.35">
      <c r="A2582" s="28" t="s">
        <v>4632</v>
      </c>
      <c r="B2582" s="80" t="s">
        <v>657</v>
      </c>
      <c r="C2582" s="80" t="s">
        <v>4633</v>
      </c>
    </row>
    <row r="2583" spans="1:3" x14ac:dyDescent="0.35">
      <c r="A2583" s="28" t="s">
        <v>7033</v>
      </c>
      <c r="B2583" s="80" t="s">
        <v>657</v>
      </c>
      <c r="C2583" s="80" t="s">
        <v>7034</v>
      </c>
    </row>
    <row r="2584" spans="1:3" x14ac:dyDescent="0.35">
      <c r="A2584" s="28" t="s">
        <v>6955</v>
      </c>
      <c r="B2584" s="80" t="s">
        <v>657</v>
      </c>
      <c r="C2584" s="80" t="s">
        <v>6956</v>
      </c>
    </row>
    <row r="2585" spans="1:3" x14ac:dyDescent="0.35">
      <c r="A2585" s="28" t="s">
        <v>2360</v>
      </c>
      <c r="B2585" s="80" t="s">
        <v>657</v>
      </c>
      <c r="C2585" s="80" t="s">
        <v>2361</v>
      </c>
    </row>
    <row r="2586" spans="1:3" x14ac:dyDescent="0.35">
      <c r="A2586" s="28" t="s">
        <v>1760</v>
      </c>
      <c r="B2586" s="80" t="s">
        <v>657</v>
      </c>
      <c r="C2586" s="80" t="s">
        <v>1761</v>
      </c>
    </row>
    <row r="2587" spans="1:3" x14ac:dyDescent="0.35">
      <c r="A2587" s="28" t="s">
        <v>5220</v>
      </c>
      <c r="B2587" s="80" t="s">
        <v>657</v>
      </c>
      <c r="C2587" s="80" t="s">
        <v>5221</v>
      </c>
    </row>
    <row r="2588" spans="1:3" x14ac:dyDescent="0.35">
      <c r="A2588" s="28" t="s">
        <v>2402</v>
      </c>
      <c r="B2588" s="80" t="s">
        <v>657</v>
      </c>
      <c r="C2588" s="80" t="s">
        <v>2403</v>
      </c>
    </row>
    <row r="2589" spans="1:3" x14ac:dyDescent="0.35">
      <c r="A2589" s="28" t="s">
        <v>5258</v>
      </c>
      <c r="B2589" s="80" t="s">
        <v>657</v>
      </c>
      <c r="C2589" s="80" t="s">
        <v>5259</v>
      </c>
    </row>
    <row r="2590" spans="1:3" x14ac:dyDescent="0.35">
      <c r="A2590" s="28" t="s">
        <v>5910</v>
      </c>
      <c r="B2590" s="80" t="s">
        <v>657</v>
      </c>
      <c r="C2590" s="80" t="s">
        <v>5911</v>
      </c>
    </row>
    <row r="2591" spans="1:3" x14ac:dyDescent="0.35">
      <c r="A2591" s="28" t="s">
        <v>7083</v>
      </c>
      <c r="B2591" s="80" t="s">
        <v>657</v>
      </c>
      <c r="C2591" s="80" t="s">
        <v>7084</v>
      </c>
    </row>
    <row r="2592" spans="1:3" x14ac:dyDescent="0.35">
      <c r="A2592" s="28" t="s">
        <v>4744</v>
      </c>
      <c r="B2592" s="80" t="s">
        <v>657</v>
      </c>
      <c r="C2592" s="80" t="s">
        <v>4745</v>
      </c>
    </row>
    <row r="2593" spans="1:3" x14ac:dyDescent="0.35">
      <c r="A2593" s="28" t="s">
        <v>5688</v>
      </c>
      <c r="B2593" s="80" t="s">
        <v>657</v>
      </c>
      <c r="C2593" s="80" t="s">
        <v>5689</v>
      </c>
    </row>
    <row r="2594" spans="1:3" x14ac:dyDescent="0.35">
      <c r="A2594" s="28" t="s">
        <v>4135</v>
      </c>
      <c r="B2594" s="80" t="s">
        <v>657</v>
      </c>
      <c r="C2594" s="80" t="s">
        <v>4136</v>
      </c>
    </row>
    <row r="2595" spans="1:3" x14ac:dyDescent="0.35">
      <c r="A2595" s="28" t="s">
        <v>5198</v>
      </c>
      <c r="B2595" s="80" t="s">
        <v>657</v>
      </c>
      <c r="C2595" s="80" t="s">
        <v>5199</v>
      </c>
    </row>
    <row r="2596" spans="1:3" x14ac:dyDescent="0.35">
      <c r="A2596" s="28" t="s">
        <v>2344</v>
      </c>
      <c r="B2596" s="80" t="s">
        <v>657</v>
      </c>
      <c r="C2596" s="80" t="s">
        <v>2345</v>
      </c>
    </row>
    <row r="2597" spans="1:3" x14ac:dyDescent="0.35">
      <c r="A2597" s="28" t="s">
        <v>6686</v>
      </c>
      <c r="B2597" s="80" t="s">
        <v>657</v>
      </c>
      <c r="C2597" s="80" t="s">
        <v>6687</v>
      </c>
    </row>
    <row r="2598" spans="1:3" x14ac:dyDescent="0.35">
      <c r="A2598" s="28" t="s">
        <v>7632</v>
      </c>
      <c r="B2598" s="80" t="s">
        <v>730</v>
      </c>
      <c r="C2598" s="80" t="s">
        <v>7632</v>
      </c>
    </row>
    <row r="2599" spans="1:3" x14ac:dyDescent="0.35">
      <c r="A2599" s="28" t="s">
        <v>5412</v>
      </c>
      <c r="B2599" s="80" t="s">
        <v>657</v>
      </c>
      <c r="C2599" s="80" t="s">
        <v>5413</v>
      </c>
    </row>
    <row r="2600" spans="1:3" x14ac:dyDescent="0.35">
      <c r="A2600" s="28" t="s">
        <v>3151</v>
      </c>
      <c r="B2600" s="80" t="s">
        <v>657</v>
      </c>
      <c r="C2600" s="80" t="s">
        <v>3152</v>
      </c>
    </row>
    <row r="2601" spans="1:3" x14ac:dyDescent="0.35">
      <c r="A2601" s="28" t="s">
        <v>6370</v>
      </c>
      <c r="B2601" s="80" t="s">
        <v>657</v>
      </c>
      <c r="C2601" s="80" t="s">
        <v>6371</v>
      </c>
    </row>
    <row r="2602" spans="1:3" x14ac:dyDescent="0.35">
      <c r="A2602" s="28" t="s">
        <v>4244</v>
      </c>
      <c r="B2602" s="80" t="s">
        <v>657</v>
      </c>
      <c r="C2602" s="80" t="s">
        <v>4245</v>
      </c>
    </row>
    <row r="2603" spans="1:3" x14ac:dyDescent="0.35">
      <c r="A2603" s="28" t="s">
        <v>4590</v>
      </c>
      <c r="B2603" s="80" t="s">
        <v>657</v>
      </c>
      <c r="C2603" s="80" t="s">
        <v>4591</v>
      </c>
    </row>
    <row r="2604" spans="1:3" x14ac:dyDescent="0.35">
      <c r="A2604" s="28" t="s">
        <v>1386</v>
      </c>
      <c r="B2604" s="80" t="s">
        <v>657</v>
      </c>
      <c r="C2604" s="80" t="s">
        <v>1387</v>
      </c>
    </row>
    <row r="2605" spans="1:3" x14ac:dyDescent="0.35">
      <c r="A2605" s="28" t="s">
        <v>2125</v>
      </c>
      <c r="B2605" s="80" t="s">
        <v>657</v>
      </c>
      <c r="C2605" s="80" t="s">
        <v>2126</v>
      </c>
    </row>
    <row r="2606" spans="1:3" x14ac:dyDescent="0.35">
      <c r="A2606" s="28" t="s">
        <v>1487</v>
      </c>
      <c r="B2606" s="80" t="s">
        <v>657</v>
      </c>
      <c r="C2606" s="80" t="s">
        <v>1488</v>
      </c>
    </row>
    <row r="2607" spans="1:3" x14ac:dyDescent="0.35">
      <c r="A2607" s="28" t="s">
        <v>5270</v>
      </c>
      <c r="B2607" s="80" t="s">
        <v>657</v>
      </c>
      <c r="C2607" s="80" t="s">
        <v>5271</v>
      </c>
    </row>
    <row r="2608" spans="1:3" x14ac:dyDescent="0.35">
      <c r="A2608" s="28" t="s">
        <v>1689</v>
      </c>
      <c r="B2608" s="80" t="s">
        <v>657</v>
      </c>
      <c r="C2608" s="80" t="s">
        <v>1690</v>
      </c>
    </row>
    <row r="2609" spans="1:3" x14ac:dyDescent="0.35">
      <c r="A2609" s="28" t="s">
        <v>5714</v>
      </c>
      <c r="B2609" s="80" t="s">
        <v>657</v>
      </c>
      <c r="C2609" s="80" t="s">
        <v>5715</v>
      </c>
    </row>
    <row r="2610" spans="1:3" x14ac:dyDescent="0.35">
      <c r="A2610" s="28" t="s">
        <v>5870</v>
      </c>
      <c r="B2610" s="80" t="s">
        <v>657</v>
      </c>
      <c r="C2610" s="80" t="s">
        <v>5871</v>
      </c>
    </row>
    <row r="2611" spans="1:3" x14ac:dyDescent="0.35">
      <c r="A2611" s="28" t="s">
        <v>3460</v>
      </c>
      <c r="B2611" s="80" t="s">
        <v>657</v>
      </c>
      <c r="C2611" s="80" t="s">
        <v>3461</v>
      </c>
    </row>
    <row r="2612" spans="1:3" x14ac:dyDescent="0.35">
      <c r="A2612" s="28" t="s">
        <v>3381</v>
      </c>
      <c r="B2612" s="80" t="s">
        <v>657</v>
      </c>
      <c r="C2612" s="80" t="s">
        <v>3382</v>
      </c>
    </row>
    <row r="2613" spans="1:3" x14ac:dyDescent="0.35">
      <c r="A2613" s="28" t="s">
        <v>6656</v>
      </c>
      <c r="B2613" s="80" t="s">
        <v>657</v>
      </c>
      <c r="C2613" s="80" t="s">
        <v>6657</v>
      </c>
    </row>
    <row r="2614" spans="1:3" x14ac:dyDescent="0.35">
      <c r="A2614" s="28" t="s">
        <v>5332</v>
      </c>
      <c r="B2614" s="80" t="s">
        <v>657</v>
      </c>
      <c r="C2614" s="80" t="s">
        <v>5333</v>
      </c>
    </row>
    <row r="2615" spans="1:3" x14ac:dyDescent="0.35">
      <c r="A2615" s="28" t="s">
        <v>1758</v>
      </c>
      <c r="B2615" s="80" t="s">
        <v>657</v>
      </c>
      <c r="C2615" s="80" t="s">
        <v>1759</v>
      </c>
    </row>
    <row r="2616" spans="1:3" x14ac:dyDescent="0.35">
      <c r="A2616" s="28" t="s">
        <v>6775</v>
      </c>
      <c r="B2616" s="80" t="s">
        <v>657</v>
      </c>
      <c r="C2616" s="80" t="s">
        <v>6776</v>
      </c>
    </row>
    <row r="2617" spans="1:3" x14ac:dyDescent="0.35">
      <c r="A2617" s="28" t="s">
        <v>7021</v>
      </c>
      <c r="B2617" s="80" t="s">
        <v>657</v>
      </c>
      <c r="C2617" s="80" t="s">
        <v>7022</v>
      </c>
    </row>
    <row r="2618" spans="1:3" x14ac:dyDescent="0.35">
      <c r="A2618" s="28" t="s">
        <v>5572</v>
      </c>
      <c r="B2618" s="80" t="s">
        <v>657</v>
      </c>
      <c r="C2618" s="80" t="s">
        <v>5573</v>
      </c>
    </row>
    <row r="2619" spans="1:3" x14ac:dyDescent="0.35">
      <c r="A2619" s="28" t="s">
        <v>2928</v>
      </c>
      <c r="B2619" s="80" t="s">
        <v>657</v>
      </c>
      <c r="C2619" s="80" t="s">
        <v>2929</v>
      </c>
    </row>
    <row r="2620" spans="1:3" x14ac:dyDescent="0.35">
      <c r="A2620" s="28" t="s">
        <v>3807</v>
      </c>
      <c r="B2620" s="80" t="s">
        <v>657</v>
      </c>
      <c r="C2620" s="80" t="s">
        <v>3808</v>
      </c>
    </row>
    <row r="2621" spans="1:3" x14ac:dyDescent="0.35">
      <c r="A2621" s="28" t="s">
        <v>4602</v>
      </c>
      <c r="B2621" s="80" t="s">
        <v>657</v>
      </c>
      <c r="C2621" s="80" t="s">
        <v>4603</v>
      </c>
    </row>
    <row r="2622" spans="1:3" x14ac:dyDescent="0.35">
      <c r="A2622" s="28" t="s">
        <v>4218</v>
      </c>
      <c r="B2622" s="80" t="s">
        <v>657</v>
      </c>
      <c r="C2622" s="80" t="s">
        <v>4219</v>
      </c>
    </row>
    <row r="2623" spans="1:3" x14ac:dyDescent="0.35">
      <c r="A2623" s="28" t="s">
        <v>4656</v>
      </c>
      <c r="B2623" s="80" t="s">
        <v>657</v>
      </c>
      <c r="C2623" s="80" t="s">
        <v>4657</v>
      </c>
    </row>
    <row r="2624" spans="1:3" x14ac:dyDescent="0.35">
      <c r="A2624" s="28" t="s">
        <v>6376</v>
      </c>
      <c r="B2624" s="80" t="s">
        <v>657</v>
      </c>
      <c r="C2624" s="80" t="s">
        <v>6377</v>
      </c>
    </row>
    <row r="2625" spans="1:3" x14ac:dyDescent="0.35">
      <c r="A2625" s="28" t="s">
        <v>5578</v>
      </c>
      <c r="B2625" s="80" t="s">
        <v>657</v>
      </c>
      <c r="C2625" s="80" t="s">
        <v>5579</v>
      </c>
    </row>
    <row r="2626" spans="1:3" x14ac:dyDescent="0.35">
      <c r="A2626" s="28" t="s">
        <v>6340</v>
      </c>
      <c r="B2626" s="80" t="s">
        <v>657</v>
      </c>
      <c r="C2626" s="80" t="s">
        <v>6341</v>
      </c>
    </row>
    <row r="2627" spans="1:3" x14ac:dyDescent="0.35">
      <c r="A2627" s="28" t="s">
        <v>3201</v>
      </c>
      <c r="B2627" s="80" t="s">
        <v>657</v>
      </c>
      <c r="C2627" s="80" t="s">
        <v>3202</v>
      </c>
    </row>
    <row r="2628" spans="1:3" x14ac:dyDescent="0.35">
      <c r="A2628" s="28" t="s">
        <v>3735</v>
      </c>
      <c r="B2628" s="80" t="s">
        <v>657</v>
      </c>
      <c r="C2628" s="80" t="s">
        <v>3736</v>
      </c>
    </row>
    <row r="2629" spans="1:3" x14ac:dyDescent="0.35">
      <c r="A2629" s="28" t="s">
        <v>6292</v>
      </c>
      <c r="B2629" s="80" t="s">
        <v>657</v>
      </c>
      <c r="C2629" s="80" t="s">
        <v>6293</v>
      </c>
    </row>
    <row r="2630" spans="1:3" x14ac:dyDescent="0.35">
      <c r="A2630" s="28" t="s">
        <v>6060</v>
      </c>
      <c r="B2630" s="80" t="s">
        <v>657</v>
      </c>
      <c r="C2630" s="80" t="s">
        <v>6061</v>
      </c>
    </row>
    <row r="2631" spans="1:3" x14ac:dyDescent="0.35">
      <c r="A2631" s="28" t="s">
        <v>1973</v>
      </c>
      <c r="B2631" s="80" t="s">
        <v>657</v>
      </c>
      <c r="C2631" s="80" t="s">
        <v>1974</v>
      </c>
    </row>
    <row r="2632" spans="1:3" x14ac:dyDescent="0.35">
      <c r="A2632" s="28" t="s">
        <v>1348</v>
      </c>
      <c r="B2632" s="80" t="s">
        <v>657</v>
      </c>
      <c r="C2632" s="80" t="s">
        <v>1349</v>
      </c>
    </row>
    <row r="2633" spans="1:3" x14ac:dyDescent="0.35">
      <c r="A2633" s="28" t="s">
        <v>4310</v>
      </c>
      <c r="B2633" s="80" t="s">
        <v>657</v>
      </c>
      <c r="C2633" s="80" t="s">
        <v>4311</v>
      </c>
    </row>
    <row r="2634" spans="1:3" x14ac:dyDescent="0.35">
      <c r="A2634" s="28" t="s">
        <v>7047</v>
      </c>
      <c r="B2634" s="80" t="s">
        <v>657</v>
      </c>
      <c r="C2634" s="80" t="s">
        <v>7048</v>
      </c>
    </row>
    <row r="2635" spans="1:3" x14ac:dyDescent="0.35">
      <c r="A2635" s="28" t="s">
        <v>1632</v>
      </c>
      <c r="B2635" s="80" t="s">
        <v>657</v>
      </c>
      <c r="C2635" s="80" t="s">
        <v>1633</v>
      </c>
    </row>
    <row r="2636" spans="1:3" x14ac:dyDescent="0.35">
      <c r="A2636" s="28" t="s">
        <v>4954</v>
      </c>
      <c r="B2636" s="80" t="s">
        <v>657</v>
      </c>
      <c r="C2636" s="80" t="s">
        <v>4955</v>
      </c>
    </row>
    <row r="2637" spans="1:3" x14ac:dyDescent="0.35">
      <c r="A2637" s="28" t="s">
        <v>4486</v>
      </c>
      <c r="B2637" s="80" t="s">
        <v>657</v>
      </c>
      <c r="C2637" s="80" t="s">
        <v>4487</v>
      </c>
    </row>
    <row r="2638" spans="1:3" x14ac:dyDescent="0.35">
      <c r="A2638" s="28" t="s">
        <v>4840</v>
      </c>
      <c r="B2638" s="80" t="s">
        <v>657</v>
      </c>
      <c r="C2638" s="80" t="s">
        <v>4841</v>
      </c>
    </row>
    <row r="2639" spans="1:3" x14ac:dyDescent="0.35">
      <c r="A2639" s="28" t="s">
        <v>1628</v>
      </c>
      <c r="B2639" s="80" t="s">
        <v>657</v>
      </c>
      <c r="C2639" s="80" t="s">
        <v>1629</v>
      </c>
    </row>
    <row r="2640" spans="1:3" x14ac:dyDescent="0.35">
      <c r="A2640" s="28" t="s">
        <v>1084</v>
      </c>
      <c r="B2640" s="80" t="s">
        <v>657</v>
      </c>
      <c r="C2640" s="80" t="s">
        <v>1085</v>
      </c>
    </row>
    <row r="2641" spans="1:3" x14ac:dyDescent="0.35">
      <c r="A2641" s="28" t="s">
        <v>5348</v>
      </c>
      <c r="B2641" s="80" t="s">
        <v>657</v>
      </c>
      <c r="C2641" s="80" t="s">
        <v>5349</v>
      </c>
    </row>
    <row r="2642" spans="1:3" x14ac:dyDescent="0.35">
      <c r="A2642" s="28" t="s">
        <v>7191</v>
      </c>
      <c r="B2642" s="80" t="s">
        <v>657</v>
      </c>
      <c r="C2642" s="80" t="s">
        <v>7192</v>
      </c>
    </row>
    <row r="2643" spans="1:3" x14ac:dyDescent="0.35">
      <c r="A2643" s="28" t="s">
        <v>2342</v>
      </c>
      <c r="B2643" s="80" t="s">
        <v>657</v>
      </c>
      <c r="C2643" s="80" t="s">
        <v>2343</v>
      </c>
    </row>
    <row r="2644" spans="1:3" x14ac:dyDescent="0.35">
      <c r="A2644" s="28" t="s">
        <v>6366</v>
      </c>
      <c r="B2644" s="80" t="s">
        <v>657</v>
      </c>
      <c r="C2644" s="80" t="s">
        <v>6367</v>
      </c>
    </row>
    <row r="2645" spans="1:3" x14ac:dyDescent="0.35">
      <c r="A2645" s="28" t="s">
        <v>5704</v>
      </c>
      <c r="B2645" s="80" t="s">
        <v>657</v>
      </c>
      <c r="C2645" s="80" t="s">
        <v>5705</v>
      </c>
    </row>
    <row r="2646" spans="1:3" x14ac:dyDescent="0.35">
      <c r="A2646" s="28" t="s">
        <v>1193</v>
      </c>
      <c r="B2646" s="80" t="s">
        <v>657</v>
      </c>
      <c r="C2646" s="80" t="s">
        <v>1194</v>
      </c>
    </row>
    <row r="2647" spans="1:3" x14ac:dyDescent="0.35">
      <c r="A2647" s="28" t="s">
        <v>2083</v>
      </c>
      <c r="B2647" s="80" t="s">
        <v>657</v>
      </c>
      <c r="C2647" s="80" t="s">
        <v>2084</v>
      </c>
    </row>
    <row r="2648" spans="1:3" x14ac:dyDescent="0.35">
      <c r="A2648" s="28" t="s">
        <v>6146</v>
      </c>
      <c r="B2648" s="80" t="s">
        <v>657</v>
      </c>
      <c r="C2648" s="80" t="s">
        <v>6147</v>
      </c>
    </row>
    <row r="2649" spans="1:3" x14ac:dyDescent="0.35">
      <c r="A2649" s="28" t="s">
        <v>1965</v>
      </c>
      <c r="B2649" s="80" t="s">
        <v>657</v>
      </c>
      <c r="C2649" s="80" t="s">
        <v>1966</v>
      </c>
    </row>
    <row r="2650" spans="1:3" x14ac:dyDescent="0.35">
      <c r="A2650" s="28" t="s">
        <v>6481</v>
      </c>
      <c r="B2650" s="80" t="s">
        <v>657</v>
      </c>
      <c r="C2650" s="80" t="s">
        <v>6482</v>
      </c>
    </row>
    <row r="2651" spans="1:3" x14ac:dyDescent="0.35">
      <c r="A2651" s="28" t="s">
        <v>3587</v>
      </c>
      <c r="B2651" s="80" t="s">
        <v>657</v>
      </c>
      <c r="C2651" s="80" t="s">
        <v>3588</v>
      </c>
    </row>
    <row r="2652" spans="1:3" x14ac:dyDescent="0.35">
      <c r="A2652" s="28" t="s">
        <v>2019</v>
      </c>
      <c r="B2652" s="80" t="s">
        <v>657</v>
      </c>
      <c r="C2652" s="80" t="s">
        <v>2020</v>
      </c>
    </row>
    <row r="2653" spans="1:3" x14ac:dyDescent="0.35">
      <c r="A2653" s="28" t="s">
        <v>3274</v>
      </c>
      <c r="B2653" s="80" t="s">
        <v>657</v>
      </c>
      <c r="C2653" s="80" t="s">
        <v>3275</v>
      </c>
    </row>
    <row r="2654" spans="1:3" x14ac:dyDescent="0.35">
      <c r="A2654" s="28" t="s">
        <v>6871</v>
      </c>
      <c r="B2654" s="80" t="s">
        <v>657</v>
      </c>
      <c r="C2654" s="80" t="s">
        <v>6872</v>
      </c>
    </row>
    <row r="2655" spans="1:3" x14ac:dyDescent="0.35">
      <c r="A2655" s="28" t="s">
        <v>5176</v>
      </c>
      <c r="B2655" s="80" t="s">
        <v>657</v>
      </c>
      <c r="C2655" s="80" t="s">
        <v>5177</v>
      </c>
    </row>
    <row r="2656" spans="1:3" x14ac:dyDescent="0.35">
      <c r="A2656" s="28" t="s">
        <v>4414</v>
      </c>
      <c r="B2656" s="80" t="s">
        <v>657</v>
      </c>
      <c r="C2656" s="80" t="s">
        <v>4415</v>
      </c>
    </row>
    <row r="2657" spans="1:3" x14ac:dyDescent="0.35">
      <c r="A2657" s="28" t="s">
        <v>5526</v>
      </c>
      <c r="B2657" s="80" t="s">
        <v>657</v>
      </c>
      <c r="C2657" s="80" t="s">
        <v>5527</v>
      </c>
    </row>
    <row r="2658" spans="1:3" x14ac:dyDescent="0.35">
      <c r="A2658" s="28" t="s">
        <v>1247</v>
      </c>
      <c r="B2658" s="80" t="s">
        <v>657</v>
      </c>
      <c r="C2658" s="80" t="s">
        <v>1248</v>
      </c>
    </row>
    <row r="2659" spans="1:3" x14ac:dyDescent="0.35">
      <c r="A2659" s="28" t="s">
        <v>7587</v>
      </c>
      <c r="B2659" s="80" t="s">
        <v>823</v>
      </c>
      <c r="C2659" s="80" t="s">
        <v>7587</v>
      </c>
    </row>
    <row r="2660" spans="1:3" x14ac:dyDescent="0.35">
      <c r="A2660" s="28" t="s">
        <v>1059</v>
      </c>
      <c r="B2660" s="80" t="s">
        <v>618</v>
      </c>
      <c r="C2660" s="80" t="s">
        <v>1060</v>
      </c>
    </row>
    <row r="2661" spans="1:3" x14ac:dyDescent="0.35">
      <c r="A2661" s="28" t="s">
        <v>1033</v>
      </c>
      <c r="B2661" s="80" t="s">
        <v>589</v>
      </c>
      <c r="C2661" s="80" t="s">
        <v>1034</v>
      </c>
    </row>
    <row r="2662" spans="1:3" x14ac:dyDescent="0.35">
      <c r="A2662" s="28" t="s">
        <v>3601</v>
      </c>
      <c r="B2662" s="80" t="s">
        <v>657</v>
      </c>
      <c r="C2662" s="80" t="s">
        <v>3602</v>
      </c>
    </row>
    <row r="2663" spans="1:3" x14ac:dyDescent="0.35">
      <c r="A2663" s="28" t="s">
        <v>1181</v>
      </c>
      <c r="B2663" s="80" t="s">
        <v>657</v>
      </c>
      <c r="C2663" s="80" t="s">
        <v>1182</v>
      </c>
    </row>
    <row r="2664" spans="1:3" x14ac:dyDescent="0.35">
      <c r="A2664" s="28" t="s">
        <v>6927</v>
      </c>
      <c r="B2664" s="80" t="s">
        <v>657</v>
      </c>
      <c r="C2664" s="80" t="s">
        <v>6928</v>
      </c>
    </row>
    <row r="2665" spans="1:3" x14ac:dyDescent="0.35">
      <c r="A2665" s="28" t="s">
        <v>1155</v>
      </c>
      <c r="B2665" s="80" t="s">
        <v>657</v>
      </c>
      <c r="C2665" s="80" t="s">
        <v>1156</v>
      </c>
    </row>
    <row r="2666" spans="1:3" x14ac:dyDescent="0.35">
      <c r="A2666" s="28" t="s">
        <v>4832</v>
      </c>
      <c r="B2666" s="80" t="s">
        <v>657</v>
      </c>
      <c r="C2666" s="80" t="s">
        <v>4833</v>
      </c>
    </row>
    <row r="2667" spans="1:3" x14ac:dyDescent="0.35">
      <c r="A2667" s="28" t="s">
        <v>4926</v>
      </c>
      <c r="B2667" s="80" t="s">
        <v>657</v>
      </c>
      <c r="C2667" s="80" t="s">
        <v>4927</v>
      </c>
    </row>
    <row r="2668" spans="1:3" x14ac:dyDescent="0.35">
      <c r="A2668" s="28" t="s">
        <v>5678</v>
      </c>
      <c r="B2668" s="80" t="s">
        <v>657</v>
      </c>
      <c r="C2668" s="80" t="s">
        <v>5679</v>
      </c>
    </row>
    <row r="2669" spans="1:3" x14ac:dyDescent="0.35">
      <c r="A2669" s="28" t="s">
        <v>4862</v>
      </c>
      <c r="B2669" s="80" t="s">
        <v>657</v>
      </c>
      <c r="C2669" s="80" t="s">
        <v>4863</v>
      </c>
    </row>
    <row r="2670" spans="1:3" x14ac:dyDescent="0.35">
      <c r="A2670" s="28" t="s">
        <v>1735</v>
      </c>
      <c r="B2670" s="80" t="s">
        <v>657</v>
      </c>
      <c r="C2670" s="80" t="s">
        <v>1736</v>
      </c>
    </row>
    <row r="2671" spans="1:3" x14ac:dyDescent="0.35">
      <c r="A2671" s="28" t="s">
        <v>2376</v>
      </c>
      <c r="B2671" s="80" t="s">
        <v>657</v>
      </c>
      <c r="C2671" s="80" t="s">
        <v>2377</v>
      </c>
    </row>
    <row r="2672" spans="1:3" x14ac:dyDescent="0.35">
      <c r="A2672" s="28" t="s">
        <v>7588</v>
      </c>
      <c r="B2672" s="80" t="s">
        <v>515</v>
      </c>
      <c r="C2672" s="80" t="s">
        <v>7588</v>
      </c>
    </row>
    <row r="2673" spans="1:3" x14ac:dyDescent="0.35">
      <c r="A2673" s="28" t="s">
        <v>6288</v>
      </c>
      <c r="B2673" s="80" t="s">
        <v>657</v>
      </c>
      <c r="C2673" s="80" t="s">
        <v>6289</v>
      </c>
    </row>
    <row r="2674" spans="1:3" x14ac:dyDescent="0.35">
      <c r="A2674" s="28" t="s">
        <v>3272</v>
      </c>
      <c r="B2674" s="80" t="s">
        <v>657</v>
      </c>
      <c r="C2674" s="80" t="s">
        <v>3273</v>
      </c>
    </row>
    <row r="2675" spans="1:3" x14ac:dyDescent="0.35">
      <c r="A2675" s="28" t="s">
        <v>4348</v>
      </c>
      <c r="B2675" s="80" t="s">
        <v>657</v>
      </c>
      <c r="C2675" s="80" t="s">
        <v>4349</v>
      </c>
    </row>
    <row r="2676" spans="1:3" x14ac:dyDescent="0.35">
      <c r="A2676" s="28" t="s">
        <v>3581</v>
      </c>
      <c r="B2676" s="80" t="s">
        <v>657</v>
      </c>
      <c r="C2676" s="80" t="s">
        <v>3582</v>
      </c>
    </row>
    <row r="2677" spans="1:3" x14ac:dyDescent="0.35">
      <c r="A2677" s="28" t="s">
        <v>7589</v>
      </c>
      <c r="B2677" s="80" t="s">
        <v>811</v>
      </c>
      <c r="C2677" s="80" t="s">
        <v>7590</v>
      </c>
    </row>
    <row r="2678" spans="1:3" x14ac:dyDescent="0.35">
      <c r="A2678" s="28" t="s">
        <v>6797</v>
      </c>
      <c r="B2678" s="80" t="s">
        <v>657</v>
      </c>
      <c r="C2678" s="80" t="s">
        <v>6798</v>
      </c>
    </row>
    <row r="2679" spans="1:3" x14ac:dyDescent="0.35">
      <c r="A2679" s="28" t="s">
        <v>5576</v>
      </c>
      <c r="B2679" s="80" t="s">
        <v>657</v>
      </c>
      <c r="C2679" s="80" t="s">
        <v>5577</v>
      </c>
    </row>
    <row r="2680" spans="1:3" x14ac:dyDescent="0.35">
      <c r="A2680" s="28" t="s">
        <v>3625</v>
      </c>
      <c r="B2680" s="80" t="s">
        <v>657</v>
      </c>
      <c r="C2680" s="80" t="s">
        <v>3626</v>
      </c>
    </row>
    <row r="2681" spans="1:3" x14ac:dyDescent="0.35">
      <c r="A2681" s="28" t="s">
        <v>6264</v>
      </c>
      <c r="B2681" s="80" t="s">
        <v>657</v>
      </c>
      <c r="C2681" s="80" t="s">
        <v>6265</v>
      </c>
    </row>
    <row r="2682" spans="1:3" x14ac:dyDescent="0.35">
      <c r="A2682" s="28" t="s">
        <v>4430</v>
      </c>
      <c r="B2682" s="80" t="s">
        <v>657</v>
      </c>
      <c r="C2682" s="80" t="s">
        <v>4431</v>
      </c>
    </row>
    <row r="2683" spans="1:3" x14ac:dyDescent="0.35">
      <c r="A2683" s="28" t="s">
        <v>4994</v>
      </c>
      <c r="B2683" s="80" t="s">
        <v>657</v>
      </c>
      <c r="C2683" s="80" t="s">
        <v>4995</v>
      </c>
    </row>
    <row r="2684" spans="1:3" x14ac:dyDescent="0.35">
      <c r="A2684" s="28" t="s">
        <v>1382</v>
      </c>
      <c r="B2684" s="80" t="s">
        <v>657</v>
      </c>
      <c r="C2684" s="80" t="s">
        <v>1383</v>
      </c>
    </row>
    <row r="2685" spans="1:3" x14ac:dyDescent="0.35">
      <c r="A2685" s="28" t="s">
        <v>4874</v>
      </c>
      <c r="B2685" s="80" t="s">
        <v>657</v>
      </c>
      <c r="C2685" s="80" t="s">
        <v>4875</v>
      </c>
    </row>
    <row r="2686" spans="1:3" x14ac:dyDescent="0.35">
      <c r="A2686" s="28" t="s">
        <v>6054</v>
      </c>
      <c r="B2686" s="80" t="s">
        <v>657</v>
      </c>
      <c r="C2686" s="80" t="s">
        <v>6055</v>
      </c>
    </row>
    <row r="2687" spans="1:3" x14ac:dyDescent="0.35">
      <c r="A2687" s="28" t="s">
        <v>2334</v>
      </c>
      <c r="B2687" s="80" t="s">
        <v>657</v>
      </c>
      <c r="C2687" s="80" t="s">
        <v>2335</v>
      </c>
    </row>
    <row r="2688" spans="1:3" x14ac:dyDescent="0.35">
      <c r="A2688" s="28" t="s">
        <v>3823</v>
      </c>
      <c r="B2688" s="80" t="s">
        <v>657</v>
      </c>
      <c r="C2688" s="80" t="s">
        <v>3824</v>
      </c>
    </row>
    <row r="2689" spans="1:3" x14ac:dyDescent="0.35">
      <c r="A2689" s="28" t="s">
        <v>1832</v>
      </c>
      <c r="B2689" s="80" t="s">
        <v>657</v>
      </c>
      <c r="C2689" s="80" t="s">
        <v>1833</v>
      </c>
    </row>
    <row r="2690" spans="1:3" x14ac:dyDescent="0.35">
      <c r="A2690" s="28" t="s">
        <v>6979</v>
      </c>
      <c r="B2690" s="80" t="s">
        <v>657</v>
      </c>
      <c r="C2690" s="80" t="s">
        <v>6980</v>
      </c>
    </row>
    <row r="2691" spans="1:3" x14ac:dyDescent="0.35">
      <c r="A2691" s="28" t="s">
        <v>3673</v>
      </c>
      <c r="B2691" s="80" t="s">
        <v>657</v>
      </c>
      <c r="C2691" s="80" t="s">
        <v>3674</v>
      </c>
    </row>
    <row r="2692" spans="1:3" x14ac:dyDescent="0.35">
      <c r="A2692" s="28" t="s">
        <v>1426</v>
      </c>
      <c r="B2692" s="80" t="s">
        <v>657</v>
      </c>
      <c r="C2692" s="80" t="s">
        <v>1427</v>
      </c>
    </row>
    <row r="2693" spans="1:3" x14ac:dyDescent="0.35">
      <c r="A2693" s="28" t="s">
        <v>1554</v>
      </c>
      <c r="B2693" s="80" t="s">
        <v>657</v>
      </c>
      <c r="C2693" s="80" t="s">
        <v>1555</v>
      </c>
    </row>
    <row r="2694" spans="1:3" x14ac:dyDescent="0.35">
      <c r="A2694" s="28" t="s">
        <v>2656</v>
      </c>
      <c r="B2694" s="80" t="s">
        <v>657</v>
      </c>
      <c r="C2694" s="80" t="s">
        <v>2657</v>
      </c>
    </row>
    <row r="2695" spans="1:3" x14ac:dyDescent="0.35">
      <c r="A2695" s="28" t="s">
        <v>4504</v>
      </c>
      <c r="B2695" s="80" t="s">
        <v>657</v>
      </c>
      <c r="C2695" s="80" t="s">
        <v>4505</v>
      </c>
    </row>
    <row r="2696" spans="1:3" x14ac:dyDescent="0.35">
      <c r="A2696" s="28" t="s">
        <v>3910</v>
      </c>
      <c r="B2696" s="80" t="s">
        <v>657</v>
      </c>
      <c r="C2696" s="80" t="s">
        <v>3911</v>
      </c>
    </row>
    <row r="2697" spans="1:3" x14ac:dyDescent="0.35">
      <c r="A2697" s="28" t="s">
        <v>1616</v>
      </c>
      <c r="B2697" s="80" t="s">
        <v>657</v>
      </c>
      <c r="C2697" s="80" t="s">
        <v>1617</v>
      </c>
    </row>
    <row r="2698" spans="1:3" x14ac:dyDescent="0.35">
      <c r="A2698" s="28" t="s">
        <v>2905</v>
      </c>
      <c r="B2698" s="80" t="s">
        <v>657</v>
      </c>
      <c r="C2698" s="80" t="s">
        <v>2906</v>
      </c>
    </row>
    <row r="2699" spans="1:3" x14ac:dyDescent="0.35">
      <c r="A2699" s="28" t="s">
        <v>4772</v>
      </c>
      <c r="B2699" s="80" t="s">
        <v>657</v>
      </c>
      <c r="C2699" s="80" t="s">
        <v>4773</v>
      </c>
    </row>
    <row r="2700" spans="1:3" x14ac:dyDescent="0.35">
      <c r="A2700" s="28" t="s">
        <v>7223</v>
      </c>
      <c r="B2700" s="80" t="s">
        <v>657</v>
      </c>
      <c r="C2700" s="80" t="s">
        <v>7224</v>
      </c>
    </row>
    <row r="2701" spans="1:3" x14ac:dyDescent="0.35">
      <c r="A2701" s="28" t="s">
        <v>2683</v>
      </c>
      <c r="B2701" s="80" t="s">
        <v>657</v>
      </c>
      <c r="C2701" s="80" t="s">
        <v>2684</v>
      </c>
    </row>
    <row r="2702" spans="1:3" x14ac:dyDescent="0.35">
      <c r="A2702" s="28" t="s">
        <v>5034</v>
      </c>
      <c r="B2702" s="80" t="s">
        <v>657</v>
      </c>
      <c r="C2702" s="80" t="s">
        <v>5035</v>
      </c>
    </row>
    <row r="2703" spans="1:3" x14ac:dyDescent="0.35">
      <c r="A2703" s="28" t="s">
        <v>4698</v>
      </c>
      <c r="B2703" s="80" t="s">
        <v>657</v>
      </c>
      <c r="C2703" s="80" t="s">
        <v>4699</v>
      </c>
    </row>
    <row r="2704" spans="1:3" x14ac:dyDescent="0.35">
      <c r="A2704" s="28" t="s">
        <v>6737</v>
      </c>
      <c r="B2704" s="80" t="s">
        <v>657</v>
      </c>
      <c r="C2704" s="80" t="s">
        <v>6738</v>
      </c>
    </row>
    <row r="2705" spans="1:3" x14ac:dyDescent="0.35">
      <c r="A2705" s="28" t="s">
        <v>2442</v>
      </c>
      <c r="B2705" s="80" t="s">
        <v>657</v>
      </c>
      <c r="C2705" s="80" t="s">
        <v>2443</v>
      </c>
    </row>
    <row r="2706" spans="1:3" x14ac:dyDescent="0.35">
      <c r="A2706" s="28" t="s">
        <v>3553</v>
      </c>
      <c r="B2706" s="80" t="s">
        <v>657</v>
      </c>
      <c r="C2706" s="80" t="s">
        <v>3554</v>
      </c>
    </row>
    <row r="2707" spans="1:3" x14ac:dyDescent="0.35">
      <c r="A2707" s="28" t="s">
        <v>4582</v>
      </c>
      <c r="B2707" s="80" t="s">
        <v>657</v>
      </c>
      <c r="C2707" s="80" t="s">
        <v>4583</v>
      </c>
    </row>
    <row r="2708" spans="1:3" x14ac:dyDescent="0.35">
      <c r="A2708" s="28" t="s">
        <v>4556</v>
      </c>
      <c r="B2708" s="80" t="s">
        <v>657</v>
      </c>
      <c r="C2708" s="80" t="s">
        <v>4557</v>
      </c>
    </row>
    <row r="2709" spans="1:3" x14ac:dyDescent="0.35">
      <c r="A2709" s="28" t="s">
        <v>3959</v>
      </c>
      <c r="B2709" s="80" t="s">
        <v>657</v>
      </c>
      <c r="C2709" s="80" t="s">
        <v>3960</v>
      </c>
    </row>
    <row r="2710" spans="1:3" x14ac:dyDescent="0.35">
      <c r="A2710" s="28" t="s">
        <v>4207</v>
      </c>
      <c r="B2710" s="80" t="s">
        <v>657</v>
      </c>
      <c r="C2710" s="80" t="s">
        <v>4208</v>
      </c>
    </row>
    <row r="2711" spans="1:3" x14ac:dyDescent="0.35">
      <c r="A2711" s="28" t="s">
        <v>4986</v>
      </c>
      <c r="B2711" s="80" t="s">
        <v>657</v>
      </c>
      <c r="C2711" s="80" t="s">
        <v>4987</v>
      </c>
    </row>
    <row r="2712" spans="1:3" x14ac:dyDescent="0.35">
      <c r="A2712" s="28" t="s">
        <v>3871</v>
      </c>
      <c r="B2712" s="80" t="s">
        <v>657</v>
      </c>
      <c r="C2712" s="80" t="s">
        <v>3872</v>
      </c>
    </row>
    <row r="2713" spans="1:3" x14ac:dyDescent="0.35">
      <c r="A2713" s="28" t="s">
        <v>2725</v>
      </c>
      <c r="B2713" s="80" t="s">
        <v>657</v>
      </c>
      <c r="C2713" s="80" t="s">
        <v>2726</v>
      </c>
    </row>
    <row r="2714" spans="1:3" x14ac:dyDescent="0.35">
      <c r="A2714" s="28" t="s">
        <v>6556</v>
      </c>
      <c r="B2714" s="80" t="s">
        <v>657</v>
      </c>
      <c r="C2714" s="80" t="s">
        <v>6557</v>
      </c>
    </row>
    <row r="2715" spans="1:3" x14ac:dyDescent="0.35">
      <c r="A2715" s="28" t="s">
        <v>6787</v>
      </c>
      <c r="B2715" s="80" t="s">
        <v>657</v>
      </c>
      <c r="C2715" s="80" t="s">
        <v>6788</v>
      </c>
    </row>
    <row r="2716" spans="1:3" x14ac:dyDescent="0.35">
      <c r="A2716" s="28" t="s">
        <v>3235</v>
      </c>
      <c r="B2716" s="80" t="s">
        <v>657</v>
      </c>
      <c r="C2716" s="80" t="s">
        <v>3236</v>
      </c>
    </row>
    <row r="2717" spans="1:3" x14ac:dyDescent="0.35">
      <c r="A2717" s="28" t="s">
        <v>3367</v>
      </c>
      <c r="B2717" s="80" t="s">
        <v>657</v>
      </c>
      <c r="C2717" s="80" t="s">
        <v>3368</v>
      </c>
    </row>
    <row r="2718" spans="1:3" x14ac:dyDescent="0.35">
      <c r="A2718" s="28" t="s">
        <v>2987</v>
      </c>
      <c r="B2718" s="80" t="s">
        <v>657</v>
      </c>
      <c r="C2718" s="80" t="s">
        <v>2988</v>
      </c>
    </row>
    <row r="2719" spans="1:3" x14ac:dyDescent="0.35">
      <c r="A2719" s="28" t="s">
        <v>7366</v>
      </c>
      <c r="B2719" s="80" t="s">
        <v>657</v>
      </c>
      <c r="C2719" s="80" t="s">
        <v>7367</v>
      </c>
    </row>
    <row r="2720" spans="1:3" x14ac:dyDescent="0.35">
      <c r="A2720" s="28" t="s">
        <v>2346</v>
      </c>
      <c r="B2720" s="80" t="s">
        <v>657</v>
      </c>
      <c r="C2720" s="80" t="s">
        <v>2347</v>
      </c>
    </row>
    <row r="2721" spans="1:3" x14ac:dyDescent="0.35">
      <c r="A2721" s="28" t="s">
        <v>3906</v>
      </c>
      <c r="B2721" s="80" t="s">
        <v>657</v>
      </c>
      <c r="C2721" s="80" t="s">
        <v>3907</v>
      </c>
    </row>
    <row r="2722" spans="1:3" x14ac:dyDescent="0.35">
      <c r="A2722" s="28" t="s">
        <v>7327</v>
      </c>
      <c r="B2722" s="80" t="s">
        <v>657</v>
      </c>
      <c r="C2722" s="80" t="s">
        <v>7328</v>
      </c>
    </row>
    <row r="2723" spans="1:3" x14ac:dyDescent="0.35">
      <c r="A2723" s="28" t="s">
        <v>4506</v>
      </c>
      <c r="B2723" s="80" t="s">
        <v>657</v>
      </c>
      <c r="C2723" s="80" t="s">
        <v>4507</v>
      </c>
    </row>
    <row r="2724" spans="1:3" x14ac:dyDescent="0.35">
      <c r="A2724" s="28" t="s">
        <v>7591</v>
      </c>
      <c r="B2724" s="80" t="s">
        <v>520</v>
      </c>
      <c r="C2724" s="80" t="s">
        <v>7592</v>
      </c>
    </row>
    <row r="2725" spans="1:3" x14ac:dyDescent="0.35">
      <c r="A2725" s="28" t="s">
        <v>2121</v>
      </c>
      <c r="B2725" s="80" t="s">
        <v>657</v>
      </c>
      <c r="C2725" s="80" t="s">
        <v>2122</v>
      </c>
    </row>
    <row r="2726" spans="1:3" x14ac:dyDescent="0.35">
      <c r="A2726" s="28" t="s">
        <v>4254</v>
      </c>
      <c r="B2726" s="80" t="s">
        <v>657</v>
      </c>
      <c r="C2726" s="80" t="s">
        <v>4255</v>
      </c>
    </row>
    <row r="2727" spans="1:3" x14ac:dyDescent="0.35">
      <c r="A2727" s="28" t="s">
        <v>3753</v>
      </c>
      <c r="B2727" s="80" t="s">
        <v>657</v>
      </c>
      <c r="C2727" s="80" t="s">
        <v>3754</v>
      </c>
    </row>
    <row r="2728" spans="1:3" x14ac:dyDescent="0.35">
      <c r="A2728" s="28" t="s">
        <v>7221</v>
      </c>
      <c r="B2728" s="80" t="s">
        <v>657</v>
      </c>
      <c r="C2728" s="80" t="s">
        <v>7222</v>
      </c>
    </row>
    <row r="2729" spans="1:3" x14ac:dyDescent="0.35">
      <c r="A2729" s="28" t="s">
        <v>5346</v>
      </c>
      <c r="B2729" s="80" t="s">
        <v>657</v>
      </c>
      <c r="C2729" s="80" t="s">
        <v>5347</v>
      </c>
    </row>
    <row r="2730" spans="1:3" x14ac:dyDescent="0.35">
      <c r="A2730" s="28" t="s">
        <v>2678</v>
      </c>
      <c r="B2730" s="80" t="s">
        <v>657</v>
      </c>
      <c r="C2730" s="80" t="s">
        <v>2679</v>
      </c>
    </row>
    <row r="2731" spans="1:3" x14ac:dyDescent="0.35">
      <c r="A2731" s="28" t="s">
        <v>4151</v>
      </c>
      <c r="B2731" s="80" t="s">
        <v>657</v>
      </c>
      <c r="C2731" s="80" t="s">
        <v>4152</v>
      </c>
    </row>
    <row r="2732" spans="1:3" x14ac:dyDescent="0.35">
      <c r="A2732" s="28" t="s">
        <v>1342</v>
      </c>
      <c r="B2732" s="80" t="s">
        <v>657</v>
      </c>
      <c r="C2732" s="80" t="s">
        <v>1343</v>
      </c>
    </row>
    <row r="2733" spans="1:3" x14ac:dyDescent="0.35">
      <c r="A2733" s="28" t="s">
        <v>1812</v>
      </c>
      <c r="B2733" s="80" t="s">
        <v>657</v>
      </c>
      <c r="C2733" s="80" t="s">
        <v>1813</v>
      </c>
    </row>
    <row r="2734" spans="1:3" x14ac:dyDescent="0.35">
      <c r="A2734" s="28" t="s">
        <v>2271</v>
      </c>
      <c r="B2734" s="80" t="s">
        <v>657</v>
      </c>
      <c r="C2734" s="80" t="s">
        <v>2272</v>
      </c>
    </row>
    <row r="2735" spans="1:3" x14ac:dyDescent="0.35">
      <c r="A2735" s="28" t="s">
        <v>7273</v>
      </c>
      <c r="B2735" s="80" t="s">
        <v>657</v>
      </c>
      <c r="C2735" s="80" t="s">
        <v>7274</v>
      </c>
    </row>
    <row r="2736" spans="1:3" x14ac:dyDescent="0.35">
      <c r="A2736" s="28" t="s">
        <v>6779</v>
      </c>
      <c r="B2736" s="80" t="s">
        <v>657</v>
      </c>
      <c r="C2736" s="80" t="s">
        <v>6780</v>
      </c>
    </row>
    <row r="2737" spans="1:3" x14ac:dyDescent="0.35">
      <c r="A2737" s="28" t="s">
        <v>3675</v>
      </c>
      <c r="B2737" s="80" t="s">
        <v>657</v>
      </c>
      <c r="C2737" s="80" t="s">
        <v>3676</v>
      </c>
    </row>
    <row r="2738" spans="1:3" x14ac:dyDescent="0.35">
      <c r="A2738" s="28" t="s">
        <v>1163</v>
      </c>
      <c r="B2738" s="80" t="s">
        <v>657</v>
      </c>
      <c r="C2738" s="80" t="s">
        <v>1164</v>
      </c>
    </row>
    <row r="2739" spans="1:3" x14ac:dyDescent="0.35">
      <c r="A2739" s="28" t="s">
        <v>3029</v>
      </c>
      <c r="B2739" s="80" t="s">
        <v>657</v>
      </c>
      <c r="C2739" s="80" t="s">
        <v>3030</v>
      </c>
    </row>
    <row r="2740" spans="1:3" x14ac:dyDescent="0.35">
      <c r="A2740" s="28" t="s">
        <v>6747</v>
      </c>
      <c r="B2740" s="80" t="s">
        <v>657</v>
      </c>
      <c r="C2740" s="80" t="s">
        <v>6748</v>
      </c>
    </row>
    <row r="2741" spans="1:3" x14ac:dyDescent="0.35">
      <c r="A2741" s="28" t="s">
        <v>4071</v>
      </c>
      <c r="B2741" s="80" t="s">
        <v>657</v>
      </c>
      <c r="C2741" s="80" t="s">
        <v>4072</v>
      </c>
    </row>
    <row r="2742" spans="1:3" x14ac:dyDescent="0.35">
      <c r="A2742" s="28" t="s">
        <v>1271</v>
      </c>
      <c r="B2742" s="80" t="s">
        <v>657</v>
      </c>
      <c r="C2742" s="80" t="s">
        <v>1272</v>
      </c>
    </row>
    <row r="2743" spans="1:3" x14ac:dyDescent="0.35">
      <c r="A2743" s="28" t="s">
        <v>5188</v>
      </c>
      <c r="B2743" s="80" t="s">
        <v>657</v>
      </c>
      <c r="C2743" s="80" t="s">
        <v>5189</v>
      </c>
    </row>
    <row r="2744" spans="1:3" x14ac:dyDescent="0.35">
      <c r="A2744" s="28" t="s">
        <v>1977</v>
      </c>
      <c r="B2744" s="80" t="s">
        <v>657</v>
      </c>
      <c r="C2744" s="80" t="s">
        <v>1978</v>
      </c>
    </row>
    <row r="2745" spans="1:3" x14ac:dyDescent="0.35">
      <c r="A2745" s="28" t="s">
        <v>7129</v>
      </c>
      <c r="B2745" s="80" t="s">
        <v>657</v>
      </c>
      <c r="C2745" s="80" t="s">
        <v>7130</v>
      </c>
    </row>
    <row r="2746" spans="1:3" x14ac:dyDescent="0.35">
      <c r="A2746" s="28" t="s">
        <v>2942</v>
      </c>
      <c r="B2746" s="80" t="s">
        <v>657</v>
      </c>
      <c r="C2746" s="80" t="s">
        <v>2943</v>
      </c>
    </row>
    <row r="2747" spans="1:3" x14ac:dyDescent="0.35">
      <c r="A2747" s="28" t="s">
        <v>1778</v>
      </c>
      <c r="B2747" s="80" t="s">
        <v>657</v>
      </c>
      <c r="C2747" s="80" t="s">
        <v>1779</v>
      </c>
    </row>
    <row r="2748" spans="1:3" x14ac:dyDescent="0.35">
      <c r="A2748" s="28" t="s">
        <v>3971</v>
      </c>
      <c r="B2748" s="80" t="s">
        <v>657</v>
      </c>
      <c r="C2748" s="80" t="s">
        <v>3972</v>
      </c>
    </row>
    <row r="2749" spans="1:3" x14ac:dyDescent="0.35">
      <c r="A2749" s="28" t="s">
        <v>7199</v>
      </c>
      <c r="B2749" s="80" t="s">
        <v>657</v>
      </c>
      <c r="C2749" s="80" t="s">
        <v>7200</v>
      </c>
    </row>
    <row r="2750" spans="1:3" x14ac:dyDescent="0.35">
      <c r="A2750" s="28" t="s">
        <v>4322</v>
      </c>
      <c r="B2750" s="80" t="s">
        <v>657</v>
      </c>
      <c r="C2750" s="80" t="s">
        <v>4323</v>
      </c>
    </row>
    <row r="2751" spans="1:3" x14ac:dyDescent="0.35">
      <c r="A2751" s="28" t="s">
        <v>4960</v>
      </c>
      <c r="B2751" s="80" t="s">
        <v>657</v>
      </c>
      <c r="C2751" s="80" t="s">
        <v>4961</v>
      </c>
    </row>
    <row r="2752" spans="1:3" x14ac:dyDescent="0.35">
      <c r="A2752" s="28" t="s">
        <v>7283</v>
      </c>
      <c r="B2752" s="80" t="s">
        <v>657</v>
      </c>
      <c r="C2752" s="80" t="s">
        <v>7284</v>
      </c>
    </row>
    <row r="2753" spans="1:3" x14ac:dyDescent="0.35">
      <c r="A2753" s="28" t="s">
        <v>6833</v>
      </c>
      <c r="B2753" s="80" t="s">
        <v>657</v>
      </c>
      <c r="C2753" s="80" t="s">
        <v>6834</v>
      </c>
    </row>
    <row r="2754" spans="1:3" x14ac:dyDescent="0.35">
      <c r="A2754" s="28" t="s">
        <v>7023</v>
      </c>
      <c r="B2754" s="80" t="s">
        <v>657</v>
      </c>
      <c r="C2754" s="80" t="s">
        <v>7024</v>
      </c>
    </row>
    <row r="2755" spans="1:3" x14ac:dyDescent="0.35">
      <c r="A2755" s="28" t="s">
        <v>6751</v>
      </c>
      <c r="B2755" s="80" t="s">
        <v>657</v>
      </c>
      <c r="C2755" s="80" t="s">
        <v>6752</v>
      </c>
    </row>
    <row r="2756" spans="1:3" x14ac:dyDescent="0.35">
      <c r="A2756" s="28" t="s">
        <v>3963</v>
      </c>
      <c r="B2756" s="80" t="s">
        <v>657</v>
      </c>
      <c r="C2756" s="80" t="s">
        <v>3964</v>
      </c>
    </row>
    <row r="2757" spans="1:3" x14ac:dyDescent="0.35">
      <c r="A2757" s="28" t="s">
        <v>3575</v>
      </c>
      <c r="B2757" s="80" t="s">
        <v>657</v>
      </c>
      <c r="C2757" s="80" t="s">
        <v>3576</v>
      </c>
    </row>
    <row r="2758" spans="1:3" x14ac:dyDescent="0.35">
      <c r="A2758" s="28" t="s">
        <v>3081</v>
      </c>
      <c r="B2758" s="80" t="s">
        <v>657</v>
      </c>
      <c r="C2758" s="80" t="s">
        <v>3082</v>
      </c>
    </row>
    <row r="2759" spans="1:3" x14ac:dyDescent="0.35">
      <c r="A2759" s="28" t="s">
        <v>5134</v>
      </c>
      <c r="B2759" s="80" t="s">
        <v>657</v>
      </c>
      <c r="C2759" s="80" t="s">
        <v>5135</v>
      </c>
    </row>
    <row r="2760" spans="1:3" x14ac:dyDescent="0.35">
      <c r="A2760" s="28" t="s">
        <v>7161</v>
      </c>
      <c r="B2760" s="80" t="s">
        <v>657</v>
      </c>
      <c r="C2760" s="80" t="s">
        <v>7162</v>
      </c>
    </row>
    <row r="2761" spans="1:3" x14ac:dyDescent="0.35">
      <c r="A2761" s="28" t="s">
        <v>4674</v>
      </c>
      <c r="B2761" s="80" t="s">
        <v>657</v>
      </c>
      <c r="C2761" s="80" t="s">
        <v>4675</v>
      </c>
    </row>
    <row r="2762" spans="1:3" x14ac:dyDescent="0.35">
      <c r="A2762" s="28" t="s">
        <v>4005</v>
      </c>
      <c r="B2762" s="80" t="s">
        <v>657</v>
      </c>
      <c r="C2762" s="80" t="s">
        <v>4006</v>
      </c>
    </row>
    <row r="2763" spans="1:3" x14ac:dyDescent="0.35">
      <c r="A2763" s="28" t="s">
        <v>2504</v>
      </c>
      <c r="B2763" s="80" t="s">
        <v>657</v>
      </c>
      <c r="C2763" s="80" t="s">
        <v>2505</v>
      </c>
    </row>
    <row r="2764" spans="1:3" x14ac:dyDescent="0.35">
      <c r="A2764" s="28" t="s">
        <v>6152</v>
      </c>
      <c r="B2764" s="80" t="s">
        <v>657</v>
      </c>
      <c r="C2764" s="80" t="s">
        <v>6153</v>
      </c>
    </row>
    <row r="2765" spans="1:3" x14ac:dyDescent="0.35">
      <c r="A2765" s="28" t="s">
        <v>2606</v>
      </c>
      <c r="B2765" s="80" t="s">
        <v>657</v>
      </c>
      <c r="C2765" s="80" t="s">
        <v>2607</v>
      </c>
    </row>
    <row r="2766" spans="1:3" x14ac:dyDescent="0.35">
      <c r="A2766" s="28" t="s">
        <v>1562</v>
      </c>
      <c r="B2766" s="80" t="s">
        <v>657</v>
      </c>
      <c r="C2766" s="80" t="s">
        <v>1563</v>
      </c>
    </row>
    <row r="2767" spans="1:3" x14ac:dyDescent="0.35">
      <c r="A2767" s="28" t="s">
        <v>2257</v>
      </c>
      <c r="B2767" s="80" t="s">
        <v>657</v>
      </c>
      <c r="C2767" s="80" t="s">
        <v>2258</v>
      </c>
    </row>
    <row r="2768" spans="1:3" x14ac:dyDescent="0.35">
      <c r="A2768" s="28" t="s">
        <v>6044</v>
      </c>
      <c r="B2768" s="80" t="s">
        <v>657</v>
      </c>
      <c r="C2768" s="80" t="s">
        <v>6045</v>
      </c>
    </row>
    <row r="2769" spans="1:3" x14ac:dyDescent="0.35">
      <c r="A2769" s="28" t="s">
        <v>3631</v>
      </c>
      <c r="B2769" s="80" t="s">
        <v>657</v>
      </c>
      <c r="C2769" s="80" t="s">
        <v>3632</v>
      </c>
    </row>
    <row r="2770" spans="1:3" x14ac:dyDescent="0.35">
      <c r="A2770" s="28" t="s">
        <v>2932</v>
      </c>
      <c r="B2770" s="80" t="s">
        <v>657</v>
      </c>
      <c r="C2770" s="80" t="s">
        <v>2933</v>
      </c>
    </row>
    <row r="2771" spans="1:3" x14ac:dyDescent="0.35">
      <c r="A2771" s="28" t="s">
        <v>1378</v>
      </c>
      <c r="B2771" s="80" t="s">
        <v>657</v>
      </c>
      <c r="C2771" s="80" t="s">
        <v>1379</v>
      </c>
    </row>
    <row r="2772" spans="1:3" x14ac:dyDescent="0.35">
      <c r="A2772" s="28" t="s">
        <v>5700</v>
      </c>
      <c r="B2772" s="80" t="s">
        <v>657</v>
      </c>
      <c r="C2772" s="80" t="s">
        <v>5701</v>
      </c>
    </row>
    <row r="2773" spans="1:3" x14ac:dyDescent="0.35">
      <c r="A2773" s="28" t="s">
        <v>2067</v>
      </c>
      <c r="B2773" s="80" t="s">
        <v>657</v>
      </c>
      <c r="C2773" s="80" t="s">
        <v>2068</v>
      </c>
    </row>
    <row r="2774" spans="1:3" x14ac:dyDescent="0.35">
      <c r="A2774" s="28" t="s">
        <v>7095</v>
      </c>
      <c r="B2774" s="80" t="s">
        <v>657</v>
      </c>
      <c r="C2774" s="80" t="s">
        <v>7096</v>
      </c>
    </row>
    <row r="2775" spans="1:3" x14ac:dyDescent="0.35">
      <c r="A2775" s="28" t="s">
        <v>6929</v>
      </c>
      <c r="B2775" s="80" t="s">
        <v>657</v>
      </c>
      <c r="C2775" s="80" t="s">
        <v>6930</v>
      </c>
    </row>
    <row r="2776" spans="1:3" x14ac:dyDescent="0.35">
      <c r="A2776" s="28" t="s">
        <v>3268</v>
      </c>
      <c r="B2776" s="80" t="s">
        <v>657</v>
      </c>
      <c r="C2776" s="80" t="s">
        <v>3269</v>
      </c>
    </row>
    <row r="2777" spans="1:3" x14ac:dyDescent="0.35">
      <c r="A2777" s="28" t="s">
        <v>2450</v>
      </c>
      <c r="B2777" s="80" t="s">
        <v>657</v>
      </c>
      <c r="C2777" s="80" t="s">
        <v>2451</v>
      </c>
    </row>
    <row r="2778" spans="1:3" x14ac:dyDescent="0.35">
      <c r="A2778" s="28" t="s">
        <v>7243</v>
      </c>
      <c r="B2778" s="80" t="s">
        <v>657</v>
      </c>
      <c r="C2778" s="80" t="s">
        <v>7244</v>
      </c>
    </row>
    <row r="2779" spans="1:3" x14ac:dyDescent="0.35">
      <c r="A2779" s="28" t="s">
        <v>3699</v>
      </c>
      <c r="B2779" s="80" t="s">
        <v>657</v>
      </c>
      <c r="C2779" s="80" t="s">
        <v>3700</v>
      </c>
    </row>
    <row r="2780" spans="1:3" x14ac:dyDescent="0.35">
      <c r="A2780" s="28" t="s">
        <v>3502</v>
      </c>
      <c r="B2780" s="80" t="s">
        <v>657</v>
      </c>
      <c r="C2780" s="80" t="s">
        <v>3503</v>
      </c>
    </row>
    <row r="2781" spans="1:3" x14ac:dyDescent="0.35">
      <c r="A2781" s="28" t="s">
        <v>2229</v>
      </c>
      <c r="B2781" s="80" t="s">
        <v>657</v>
      </c>
      <c r="C2781" s="80" t="s">
        <v>2230</v>
      </c>
    </row>
    <row r="2782" spans="1:3" x14ac:dyDescent="0.35">
      <c r="A2782" s="28" t="s">
        <v>3221</v>
      </c>
      <c r="B2782" s="80" t="s">
        <v>657</v>
      </c>
      <c r="C2782" s="80" t="s">
        <v>3222</v>
      </c>
    </row>
    <row r="2783" spans="1:3" x14ac:dyDescent="0.35">
      <c r="A2783" s="28" t="s">
        <v>6845</v>
      </c>
      <c r="B2783" s="80" t="s">
        <v>657</v>
      </c>
      <c r="C2783" s="80" t="s">
        <v>6846</v>
      </c>
    </row>
    <row r="2784" spans="1:3" x14ac:dyDescent="0.35">
      <c r="A2784" s="28" t="s">
        <v>5204</v>
      </c>
      <c r="B2784" s="80" t="s">
        <v>657</v>
      </c>
      <c r="C2784" s="80" t="s">
        <v>5205</v>
      </c>
    </row>
    <row r="2785" spans="1:3" x14ac:dyDescent="0.35">
      <c r="A2785" s="28" t="s">
        <v>4332</v>
      </c>
      <c r="B2785" s="80" t="s">
        <v>657</v>
      </c>
      <c r="C2785" s="80" t="s">
        <v>4333</v>
      </c>
    </row>
    <row r="2786" spans="1:3" x14ac:dyDescent="0.35">
      <c r="A2786" s="28" t="s">
        <v>2652</v>
      </c>
      <c r="B2786" s="80" t="s">
        <v>657</v>
      </c>
      <c r="C2786" s="80" t="s">
        <v>2653</v>
      </c>
    </row>
    <row r="2787" spans="1:3" x14ac:dyDescent="0.35">
      <c r="A2787" s="28" t="s">
        <v>5016</v>
      </c>
      <c r="B2787" s="80" t="s">
        <v>657</v>
      </c>
      <c r="C2787" s="80" t="s">
        <v>5017</v>
      </c>
    </row>
    <row r="2788" spans="1:3" x14ac:dyDescent="0.35">
      <c r="A2788" s="28" t="s">
        <v>2336</v>
      </c>
      <c r="B2788" s="80" t="s">
        <v>657</v>
      </c>
      <c r="C2788" s="80" t="s">
        <v>2337</v>
      </c>
    </row>
    <row r="2789" spans="1:3" x14ac:dyDescent="0.35">
      <c r="A2789" s="28" t="s">
        <v>2940</v>
      </c>
      <c r="B2789" s="80" t="s">
        <v>657</v>
      </c>
      <c r="C2789" s="80" t="s">
        <v>2941</v>
      </c>
    </row>
    <row r="2790" spans="1:3" x14ac:dyDescent="0.35">
      <c r="A2790" s="28" t="s">
        <v>2600</v>
      </c>
      <c r="B2790" s="80" t="s">
        <v>657</v>
      </c>
      <c r="C2790" s="80" t="s">
        <v>2601</v>
      </c>
    </row>
    <row r="2791" spans="1:3" x14ac:dyDescent="0.35">
      <c r="A2791" s="28" t="s">
        <v>4810</v>
      </c>
      <c r="B2791" s="80" t="s">
        <v>657</v>
      </c>
      <c r="C2791" s="80" t="s">
        <v>4811</v>
      </c>
    </row>
    <row r="2792" spans="1:3" x14ac:dyDescent="0.35">
      <c r="A2792" s="28" t="s">
        <v>3863</v>
      </c>
      <c r="B2792" s="80" t="s">
        <v>657</v>
      </c>
      <c r="C2792" s="80" t="s">
        <v>3864</v>
      </c>
    </row>
    <row r="2793" spans="1:3" x14ac:dyDescent="0.35">
      <c r="A2793" s="28" t="s">
        <v>1291</v>
      </c>
      <c r="B2793" s="80" t="s">
        <v>657</v>
      </c>
      <c r="C2793" s="80" t="s">
        <v>1292</v>
      </c>
    </row>
    <row r="2794" spans="1:3" x14ac:dyDescent="0.35">
      <c r="A2794" s="28" t="s">
        <v>3880</v>
      </c>
      <c r="B2794" s="80" t="s">
        <v>657</v>
      </c>
      <c r="C2794" s="80" t="s">
        <v>3881</v>
      </c>
    </row>
    <row r="2795" spans="1:3" x14ac:dyDescent="0.35">
      <c r="A2795" s="28" t="s">
        <v>2362</v>
      </c>
      <c r="B2795" s="80" t="s">
        <v>657</v>
      </c>
      <c r="C2795" s="80" t="s">
        <v>2363</v>
      </c>
    </row>
    <row r="2796" spans="1:3" x14ac:dyDescent="0.35">
      <c r="A2796" s="28" t="s">
        <v>3783</v>
      </c>
      <c r="B2796" s="80" t="s">
        <v>657</v>
      </c>
      <c r="C2796" s="80" t="s">
        <v>3784</v>
      </c>
    </row>
    <row r="2797" spans="1:3" x14ac:dyDescent="0.35">
      <c r="A2797" s="28" t="s">
        <v>2155</v>
      </c>
      <c r="B2797" s="80" t="s">
        <v>657</v>
      </c>
      <c r="C2797" s="80" t="s">
        <v>2156</v>
      </c>
    </row>
    <row r="2798" spans="1:3" x14ac:dyDescent="0.35">
      <c r="A2798" s="28" t="s">
        <v>3456</v>
      </c>
      <c r="B2798" s="80" t="s">
        <v>657</v>
      </c>
      <c r="C2798" s="80" t="s">
        <v>3457</v>
      </c>
    </row>
    <row r="2799" spans="1:3" x14ac:dyDescent="0.35">
      <c r="A2799" s="28" t="s">
        <v>6280</v>
      </c>
      <c r="B2799" s="80" t="s">
        <v>657</v>
      </c>
      <c r="C2799" s="80" t="s">
        <v>6281</v>
      </c>
    </row>
    <row r="2800" spans="1:3" x14ac:dyDescent="0.35">
      <c r="A2800" s="28" t="s">
        <v>4834</v>
      </c>
      <c r="B2800" s="80" t="s">
        <v>657</v>
      </c>
      <c r="C2800" s="80" t="s">
        <v>4835</v>
      </c>
    </row>
    <row r="2801" spans="1:3" x14ac:dyDescent="0.35">
      <c r="A2801" s="28" t="s">
        <v>6552</v>
      </c>
      <c r="B2801" s="80" t="s">
        <v>657</v>
      </c>
      <c r="C2801" s="80" t="s">
        <v>6553</v>
      </c>
    </row>
    <row r="2802" spans="1:3" x14ac:dyDescent="0.35">
      <c r="A2802" s="28" t="s">
        <v>4416</v>
      </c>
      <c r="B2802" s="80" t="s">
        <v>657</v>
      </c>
      <c r="C2802" s="80" t="s">
        <v>4417</v>
      </c>
    </row>
    <row r="2803" spans="1:3" x14ac:dyDescent="0.35">
      <c r="A2803" s="28" t="s">
        <v>2866</v>
      </c>
      <c r="B2803" s="80" t="s">
        <v>657</v>
      </c>
      <c r="C2803" s="80" t="s">
        <v>2867</v>
      </c>
    </row>
    <row r="2804" spans="1:3" x14ac:dyDescent="0.35">
      <c r="A2804" s="28" t="s">
        <v>7593</v>
      </c>
      <c r="B2804" s="80" t="s">
        <v>813</v>
      </c>
      <c r="C2804" s="80" t="s">
        <v>7594</v>
      </c>
    </row>
    <row r="2805" spans="1:3" x14ac:dyDescent="0.35">
      <c r="A2805" s="28" t="s">
        <v>6568</v>
      </c>
      <c r="B2805" s="80" t="s">
        <v>657</v>
      </c>
      <c r="C2805" s="80" t="s">
        <v>6569</v>
      </c>
    </row>
    <row r="2806" spans="1:3" x14ac:dyDescent="0.35">
      <c r="A2806" s="28" t="s">
        <v>2187</v>
      </c>
      <c r="B2806" s="80" t="s">
        <v>657</v>
      </c>
      <c r="C2806" s="80" t="s">
        <v>2188</v>
      </c>
    </row>
    <row r="2807" spans="1:3" x14ac:dyDescent="0.35">
      <c r="A2807" s="28" t="s">
        <v>1442</v>
      </c>
      <c r="B2807" s="80" t="s">
        <v>657</v>
      </c>
      <c r="C2807" s="80" t="s">
        <v>1443</v>
      </c>
    </row>
    <row r="2808" spans="1:3" x14ac:dyDescent="0.35">
      <c r="A2808" s="28" t="s">
        <v>6312</v>
      </c>
      <c r="B2808" s="80" t="s">
        <v>657</v>
      </c>
      <c r="C2808" s="80" t="s">
        <v>6313</v>
      </c>
    </row>
    <row r="2809" spans="1:3" x14ac:dyDescent="0.35">
      <c r="A2809" s="28" t="s">
        <v>6684</v>
      </c>
      <c r="B2809" s="80" t="s">
        <v>657</v>
      </c>
      <c r="C2809" s="80" t="s">
        <v>6685</v>
      </c>
    </row>
    <row r="2810" spans="1:3" x14ac:dyDescent="0.35">
      <c r="A2810" s="28" t="s">
        <v>7213</v>
      </c>
      <c r="B2810" s="80" t="s">
        <v>657</v>
      </c>
      <c r="C2810" s="80" t="s">
        <v>7214</v>
      </c>
    </row>
    <row r="2811" spans="1:3" x14ac:dyDescent="0.35">
      <c r="A2811" s="28" t="s">
        <v>6112</v>
      </c>
      <c r="B2811" s="80" t="s">
        <v>657</v>
      </c>
      <c r="C2811" s="80" t="s">
        <v>6113</v>
      </c>
    </row>
    <row r="2812" spans="1:3" x14ac:dyDescent="0.35">
      <c r="A2812" s="28" t="s">
        <v>5810</v>
      </c>
      <c r="B2812" s="80" t="s">
        <v>657</v>
      </c>
      <c r="C2812" s="80" t="s">
        <v>5811</v>
      </c>
    </row>
    <row r="2813" spans="1:3" x14ac:dyDescent="0.35">
      <c r="A2813" s="28" t="s">
        <v>2219</v>
      </c>
      <c r="B2813" s="80" t="s">
        <v>657</v>
      </c>
      <c r="C2813" s="80" t="s">
        <v>2220</v>
      </c>
    </row>
    <row r="2814" spans="1:3" x14ac:dyDescent="0.35">
      <c r="A2814" s="28" t="s">
        <v>3276</v>
      </c>
      <c r="B2814" s="80" t="s">
        <v>657</v>
      </c>
      <c r="C2814" s="80" t="s">
        <v>3277</v>
      </c>
    </row>
    <row r="2815" spans="1:3" x14ac:dyDescent="0.35">
      <c r="A2815" s="28" t="s">
        <v>5802</v>
      </c>
      <c r="B2815" s="80" t="s">
        <v>657</v>
      </c>
      <c r="C2815" s="80" t="s">
        <v>5803</v>
      </c>
    </row>
    <row r="2816" spans="1:3" x14ac:dyDescent="0.35">
      <c r="A2816" s="28" t="s">
        <v>3647</v>
      </c>
      <c r="B2816" s="80" t="s">
        <v>657</v>
      </c>
      <c r="C2816" s="80" t="s">
        <v>3648</v>
      </c>
    </row>
    <row r="2817" spans="1:3" x14ac:dyDescent="0.35">
      <c r="A2817" s="28" t="s">
        <v>6338</v>
      </c>
      <c r="B2817" s="80" t="s">
        <v>657</v>
      </c>
      <c r="C2817" s="80" t="s">
        <v>6339</v>
      </c>
    </row>
    <row r="2818" spans="1:3" x14ac:dyDescent="0.35">
      <c r="A2818" s="28" t="s">
        <v>5006</v>
      </c>
      <c r="B2818" s="80" t="s">
        <v>657</v>
      </c>
      <c r="C2818" s="80" t="s">
        <v>5007</v>
      </c>
    </row>
    <row r="2819" spans="1:3" x14ac:dyDescent="0.35">
      <c r="A2819" s="28" t="s">
        <v>5872</v>
      </c>
      <c r="B2819" s="80" t="s">
        <v>657</v>
      </c>
      <c r="C2819" s="80" t="s">
        <v>5873</v>
      </c>
    </row>
    <row r="2820" spans="1:3" x14ac:dyDescent="0.35">
      <c r="A2820" s="28" t="s">
        <v>5544</v>
      </c>
      <c r="B2820" s="80" t="s">
        <v>657</v>
      </c>
      <c r="C2820" s="80" t="s">
        <v>5545</v>
      </c>
    </row>
    <row r="2821" spans="1:3" x14ac:dyDescent="0.35">
      <c r="A2821" s="28" t="s">
        <v>2838</v>
      </c>
      <c r="B2821" s="80" t="s">
        <v>657</v>
      </c>
      <c r="C2821" s="80" t="s">
        <v>2839</v>
      </c>
    </row>
    <row r="2822" spans="1:3" x14ac:dyDescent="0.35">
      <c r="A2822" s="28" t="s">
        <v>5792</v>
      </c>
      <c r="B2822" s="80" t="s">
        <v>657</v>
      </c>
      <c r="C2822" s="80" t="s">
        <v>5793</v>
      </c>
    </row>
    <row r="2823" spans="1:3" x14ac:dyDescent="0.35">
      <c r="A2823" s="28" t="s">
        <v>4854</v>
      </c>
      <c r="B2823" s="80" t="s">
        <v>657</v>
      </c>
      <c r="C2823" s="80" t="s">
        <v>4855</v>
      </c>
    </row>
    <row r="2824" spans="1:3" x14ac:dyDescent="0.35">
      <c r="A2824" s="28" t="s">
        <v>4450</v>
      </c>
      <c r="B2824" s="80" t="s">
        <v>657</v>
      </c>
      <c r="C2824" s="80" t="s">
        <v>4451</v>
      </c>
    </row>
    <row r="2825" spans="1:3" x14ac:dyDescent="0.35">
      <c r="A2825" s="28" t="s">
        <v>4560</v>
      </c>
      <c r="B2825" s="80" t="s">
        <v>657</v>
      </c>
      <c r="C2825" s="80" t="s">
        <v>4561</v>
      </c>
    </row>
    <row r="2826" spans="1:3" x14ac:dyDescent="0.35">
      <c r="A2826" s="28" t="s">
        <v>2235</v>
      </c>
      <c r="B2826" s="80" t="s">
        <v>657</v>
      </c>
      <c r="C2826" s="80" t="s">
        <v>2236</v>
      </c>
    </row>
    <row r="2827" spans="1:3" x14ac:dyDescent="0.35">
      <c r="A2827" s="28" t="s">
        <v>1338</v>
      </c>
      <c r="B2827" s="80" t="s">
        <v>657</v>
      </c>
      <c r="C2827" s="80" t="s">
        <v>1339</v>
      </c>
    </row>
    <row r="2828" spans="1:3" x14ac:dyDescent="0.35">
      <c r="A2828" s="28" t="s">
        <v>4177</v>
      </c>
      <c r="B2828" s="80" t="s">
        <v>657</v>
      </c>
      <c r="C2828" s="80" t="s">
        <v>4178</v>
      </c>
    </row>
    <row r="2829" spans="1:3" x14ac:dyDescent="0.35">
      <c r="A2829" s="28" t="s">
        <v>5508</v>
      </c>
      <c r="B2829" s="80" t="s">
        <v>657</v>
      </c>
      <c r="C2829" s="80" t="s">
        <v>5509</v>
      </c>
    </row>
    <row r="2830" spans="1:3" x14ac:dyDescent="0.35">
      <c r="A2830" s="28" t="s">
        <v>1786</v>
      </c>
      <c r="B2830" s="80" t="s">
        <v>657</v>
      </c>
      <c r="C2830" s="80" t="s">
        <v>1787</v>
      </c>
    </row>
    <row r="2831" spans="1:3" x14ac:dyDescent="0.35">
      <c r="A2831" s="28" t="s">
        <v>7019</v>
      </c>
      <c r="B2831" s="80" t="s">
        <v>657</v>
      </c>
      <c r="C2831" s="80" t="s">
        <v>7020</v>
      </c>
    </row>
    <row r="2832" spans="1:3" x14ac:dyDescent="0.35">
      <c r="A2832" s="28" t="s">
        <v>4760</v>
      </c>
      <c r="B2832" s="80" t="s">
        <v>657</v>
      </c>
      <c r="C2832" s="80" t="s">
        <v>4761</v>
      </c>
    </row>
    <row r="2833" spans="1:3" x14ac:dyDescent="0.35">
      <c r="A2833" s="28" t="s">
        <v>824</v>
      </c>
      <c r="B2833" s="80" t="s">
        <v>825</v>
      </c>
      <c r="C2833" s="80" t="s">
        <v>7595</v>
      </c>
    </row>
    <row r="2834" spans="1:3" x14ac:dyDescent="0.35">
      <c r="A2834" s="28" t="s">
        <v>2930</v>
      </c>
      <c r="B2834" s="80" t="s">
        <v>657</v>
      </c>
      <c r="C2834" s="80" t="s">
        <v>2931</v>
      </c>
    </row>
    <row r="2835" spans="1:3" x14ac:dyDescent="0.35">
      <c r="A2835" s="28" t="s">
        <v>4910</v>
      </c>
      <c r="B2835" s="80" t="s">
        <v>657</v>
      </c>
      <c r="C2835" s="80" t="s">
        <v>4911</v>
      </c>
    </row>
    <row r="2836" spans="1:3" x14ac:dyDescent="0.35">
      <c r="A2836" s="28" t="s">
        <v>2540</v>
      </c>
      <c r="B2836" s="80" t="s">
        <v>657</v>
      </c>
      <c r="C2836" s="80" t="s">
        <v>2541</v>
      </c>
    </row>
    <row r="2837" spans="1:3" x14ac:dyDescent="0.35">
      <c r="A2837" s="28" t="s">
        <v>5548</v>
      </c>
      <c r="B2837" s="80" t="s">
        <v>657</v>
      </c>
      <c r="C2837" s="80" t="s">
        <v>5549</v>
      </c>
    </row>
    <row r="2838" spans="1:3" x14ac:dyDescent="0.35">
      <c r="A2838" s="28" t="s">
        <v>7464</v>
      </c>
      <c r="B2838" s="80" t="s">
        <v>832</v>
      </c>
      <c r="C2838" s="80" t="s">
        <v>7465</v>
      </c>
    </row>
    <row r="2839" spans="1:3" x14ac:dyDescent="0.35">
      <c r="A2839" s="28" t="s">
        <v>987</v>
      </c>
      <c r="B2839" s="80" t="s">
        <v>528</v>
      </c>
      <c r="C2839" s="80" t="s">
        <v>988</v>
      </c>
    </row>
    <row r="2840" spans="1:3" x14ac:dyDescent="0.35">
      <c r="A2840" s="28" t="s">
        <v>2039</v>
      </c>
      <c r="B2840" s="80" t="s">
        <v>657</v>
      </c>
      <c r="C2840" s="80" t="s">
        <v>2040</v>
      </c>
    </row>
    <row r="2841" spans="1:3" x14ac:dyDescent="0.35">
      <c r="A2841" s="28" t="s">
        <v>3649</v>
      </c>
      <c r="B2841" s="80" t="s">
        <v>657</v>
      </c>
      <c r="C2841" s="80" t="s">
        <v>3650</v>
      </c>
    </row>
    <row r="2842" spans="1:3" x14ac:dyDescent="0.35">
      <c r="A2842" s="28" t="s">
        <v>6124</v>
      </c>
      <c r="B2842" s="80" t="s">
        <v>657</v>
      </c>
      <c r="C2842" s="80" t="s">
        <v>6125</v>
      </c>
    </row>
    <row r="2843" spans="1:3" x14ac:dyDescent="0.35">
      <c r="A2843" s="28" t="s">
        <v>1269</v>
      </c>
      <c r="B2843" s="80" t="s">
        <v>657</v>
      </c>
      <c r="C2843" s="80" t="s">
        <v>1270</v>
      </c>
    </row>
    <row r="2844" spans="1:3" x14ac:dyDescent="0.35">
      <c r="A2844" s="28" t="s">
        <v>5104</v>
      </c>
      <c r="B2844" s="80" t="s">
        <v>657</v>
      </c>
      <c r="C2844" s="80" t="s">
        <v>5105</v>
      </c>
    </row>
    <row r="2845" spans="1:3" x14ac:dyDescent="0.35">
      <c r="A2845" s="28" t="s">
        <v>4378</v>
      </c>
      <c r="B2845" s="80" t="s">
        <v>657</v>
      </c>
      <c r="C2845" s="80" t="s">
        <v>4379</v>
      </c>
    </row>
    <row r="2846" spans="1:3" x14ac:dyDescent="0.35">
      <c r="A2846" s="28" t="s">
        <v>4868</v>
      </c>
      <c r="B2846" s="80" t="s">
        <v>657</v>
      </c>
      <c r="C2846" s="80" t="s">
        <v>4869</v>
      </c>
    </row>
    <row r="2847" spans="1:3" x14ac:dyDescent="0.35">
      <c r="A2847" s="28" t="s">
        <v>7398</v>
      </c>
      <c r="B2847" s="80" t="s">
        <v>657</v>
      </c>
      <c r="C2847" s="80" t="s">
        <v>7399</v>
      </c>
    </row>
    <row r="2848" spans="1:3" x14ac:dyDescent="0.35">
      <c r="A2848" s="28" t="s">
        <v>1697</v>
      </c>
      <c r="B2848" s="80" t="s">
        <v>657</v>
      </c>
      <c r="C2848" s="80" t="s">
        <v>1698</v>
      </c>
    </row>
    <row r="2849" spans="1:3" x14ac:dyDescent="0.35">
      <c r="A2849" s="28" t="s">
        <v>3947</v>
      </c>
      <c r="B2849" s="80" t="s">
        <v>657</v>
      </c>
      <c r="C2849" s="80" t="s">
        <v>3948</v>
      </c>
    </row>
    <row r="2850" spans="1:3" x14ac:dyDescent="0.35">
      <c r="A2850" s="28" t="s">
        <v>4502</v>
      </c>
      <c r="B2850" s="80" t="s">
        <v>657</v>
      </c>
      <c r="C2850" s="80" t="s">
        <v>4503</v>
      </c>
    </row>
    <row r="2851" spans="1:3" x14ac:dyDescent="0.35">
      <c r="A2851" s="28" t="s">
        <v>3165</v>
      </c>
      <c r="B2851" s="80" t="s">
        <v>657</v>
      </c>
      <c r="C2851" s="80" t="s">
        <v>3166</v>
      </c>
    </row>
    <row r="2852" spans="1:3" x14ac:dyDescent="0.35">
      <c r="A2852" s="28" t="s">
        <v>6320</v>
      </c>
      <c r="B2852" s="80" t="s">
        <v>657</v>
      </c>
      <c r="C2852" s="80" t="s">
        <v>6321</v>
      </c>
    </row>
    <row r="2853" spans="1:3" x14ac:dyDescent="0.35">
      <c r="A2853" s="28" t="s">
        <v>3845</v>
      </c>
      <c r="B2853" s="80" t="s">
        <v>657</v>
      </c>
      <c r="C2853" s="80" t="s">
        <v>3846</v>
      </c>
    </row>
    <row r="2854" spans="1:3" x14ac:dyDescent="0.35">
      <c r="A2854" s="28" t="s">
        <v>5026</v>
      </c>
      <c r="B2854" s="80" t="s">
        <v>657</v>
      </c>
      <c r="C2854" s="80" t="s">
        <v>5027</v>
      </c>
    </row>
    <row r="2855" spans="1:3" x14ac:dyDescent="0.35">
      <c r="A2855" s="28" t="s">
        <v>2185</v>
      </c>
      <c r="B2855" s="80" t="s">
        <v>657</v>
      </c>
      <c r="C2855" s="80" t="s">
        <v>2186</v>
      </c>
    </row>
    <row r="2856" spans="1:3" x14ac:dyDescent="0.35">
      <c r="A2856" s="28" t="s">
        <v>1820</v>
      </c>
      <c r="B2856" s="80" t="s">
        <v>657</v>
      </c>
      <c r="C2856" s="80" t="s">
        <v>1821</v>
      </c>
    </row>
    <row r="2857" spans="1:3" x14ac:dyDescent="0.35">
      <c r="A2857" s="28" t="s">
        <v>2221</v>
      </c>
      <c r="B2857" s="80" t="s">
        <v>657</v>
      </c>
      <c r="C2857" s="80" t="s">
        <v>2222</v>
      </c>
    </row>
    <row r="2858" spans="1:3" x14ac:dyDescent="0.35">
      <c r="A2858" s="28" t="s">
        <v>2854</v>
      </c>
      <c r="B2858" s="80" t="s">
        <v>657</v>
      </c>
      <c r="C2858" s="80" t="s">
        <v>2855</v>
      </c>
    </row>
    <row r="2859" spans="1:3" x14ac:dyDescent="0.35">
      <c r="A2859" s="28" t="s">
        <v>1762</v>
      </c>
      <c r="B2859" s="80" t="s">
        <v>657</v>
      </c>
      <c r="C2859" s="80" t="s">
        <v>1763</v>
      </c>
    </row>
    <row r="2860" spans="1:3" x14ac:dyDescent="0.35">
      <c r="A2860" s="28" t="s">
        <v>7596</v>
      </c>
      <c r="B2860" s="80" t="s">
        <v>691</v>
      </c>
      <c r="C2860" s="80" t="s">
        <v>7597</v>
      </c>
    </row>
    <row r="2861" spans="1:3" x14ac:dyDescent="0.35">
      <c r="A2861" s="28" t="s">
        <v>3323</v>
      </c>
      <c r="B2861" s="80" t="s">
        <v>657</v>
      </c>
      <c r="C2861" s="80" t="s">
        <v>3324</v>
      </c>
    </row>
    <row r="2862" spans="1:3" x14ac:dyDescent="0.35">
      <c r="A2862" s="28" t="s">
        <v>6188</v>
      </c>
      <c r="B2862" s="80" t="s">
        <v>657</v>
      </c>
      <c r="C2862" s="80" t="s">
        <v>6189</v>
      </c>
    </row>
    <row r="2863" spans="1:3" x14ac:dyDescent="0.35">
      <c r="A2863" s="28" t="s">
        <v>1299</v>
      </c>
      <c r="B2863" s="80" t="s">
        <v>657</v>
      </c>
      <c r="C2863" s="80" t="s">
        <v>1300</v>
      </c>
    </row>
    <row r="2864" spans="1:3" x14ac:dyDescent="0.35">
      <c r="A2864" s="28" t="s">
        <v>2856</v>
      </c>
      <c r="B2864" s="80" t="s">
        <v>657</v>
      </c>
      <c r="C2864" s="80" t="s">
        <v>2857</v>
      </c>
    </row>
    <row r="2865" spans="1:3" x14ac:dyDescent="0.35">
      <c r="A2865" s="28" t="s">
        <v>5491</v>
      </c>
      <c r="B2865" s="80" t="s">
        <v>657</v>
      </c>
      <c r="C2865" s="80" t="s">
        <v>5492</v>
      </c>
    </row>
    <row r="2866" spans="1:3" x14ac:dyDescent="0.35">
      <c r="A2866" s="28" t="s">
        <v>3691</v>
      </c>
      <c r="B2866" s="80" t="s">
        <v>657</v>
      </c>
      <c r="C2866" s="80" t="s">
        <v>3692</v>
      </c>
    </row>
    <row r="2867" spans="1:3" x14ac:dyDescent="0.35">
      <c r="A2867" s="28" t="s">
        <v>2832</v>
      </c>
      <c r="B2867" s="80" t="s">
        <v>657</v>
      </c>
      <c r="C2867" s="80" t="s">
        <v>2833</v>
      </c>
    </row>
    <row r="2868" spans="1:3" x14ac:dyDescent="0.35">
      <c r="A2868" s="28" t="s">
        <v>4408</v>
      </c>
      <c r="B2868" s="80" t="s">
        <v>657</v>
      </c>
      <c r="C2868" s="80" t="s">
        <v>4409</v>
      </c>
    </row>
    <row r="2869" spans="1:3" x14ac:dyDescent="0.35">
      <c r="A2869" s="28" t="s">
        <v>2636</v>
      </c>
      <c r="B2869" s="80" t="s">
        <v>657</v>
      </c>
      <c r="C2869" s="80" t="s">
        <v>2637</v>
      </c>
    </row>
    <row r="2870" spans="1:3" x14ac:dyDescent="0.35">
      <c r="A2870" s="28" t="s">
        <v>4356</v>
      </c>
      <c r="B2870" s="80" t="s">
        <v>657</v>
      </c>
      <c r="C2870" s="80" t="s">
        <v>4357</v>
      </c>
    </row>
    <row r="2871" spans="1:3" x14ac:dyDescent="0.35">
      <c r="A2871" s="28" t="s">
        <v>2876</v>
      </c>
      <c r="B2871" s="80" t="s">
        <v>657</v>
      </c>
      <c r="C2871" s="80" t="s">
        <v>2877</v>
      </c>
    </row>
    <row r="2872" spans="1:3" x14ac:dyDescent="0.35">
      <c r="A2872" s="28" t="s">
        <v>2358</v>
      </c>
      <c r="B2872" s="80" t="s">
        <v>657</v>
      </c>
      <c r="C2872" s="80" t="s">
        <v>2359</v>
      </c>
    </row>
    <row r="2873" spans="1:3" x14ac:dyDescent="0.35">
      <c r="A2873" s="28" t="s">
        <v>3504</v>
      </c>
      <c r="B2873" s="80" t="s">
        <v>657</v>
      </c>
      <c r="C2873" s="80" t="s">
        <v>3505</v>
      </c>
    </row>
    <row r="2874" spans="1:3" x14ac:dyDescent="0.35">
      <c r="A2874" s="28" t="s">
        <v>5648</v>
      </c>
      <c r="B2874" s="80" t="s">
        <v>657</v>
      </c>
      <c r="C2874" s="80" t="s">
        <v>5649</v>
      </c>
    </row>
    <row r="2875" spans="1:3" x14ac:dyDescent="0.35">
      <c r="A2875" s="28" t="s">
        <v>2306</v>
      </c>
      <c r="B2875" s="80" t="s">
        <v>657</v>
      </c>
      <c r="C2875" s="80" t="s">
        <v>2307</v>
      </c>
    </row>
    <row r="2876" spans="1:3" x14ac:dyDescent="0.35">
      <c r="A2876" s="28" t="s">
        <v>6398</v>
      </c>
      <c r="B2876" s="80" t="s">
        <v>657</v>
      </c>
      <c r="C2876" s="80" t="s">
        <v>6399</v>
      </c>
    </row>
    <row r="2877" spans="1:3" x14ac:dyDescent="0.35">
      <c r="A2877" s="28" t="s">
        <v>4015</v>
      </c>
      <c r="B2877" s="80" t="s">
        <v>657</v>
      </c>
      <c r="C2877" s="80" t="s">
        <v>4016</v>
      </c>
    </row>
    <row r="2878" spans="1:3" x14ac:dyDescent="0.35">
      <c r="A2878" s="28" t="s">
        <v>6921</v>
      </c>
      <c r="B2878" s="80" t="s">
        <v>657</v>
      </c>
      <c r="C2878" s="80" t="s">
        <v>6922</v>
      </c>
    </row>
    <row r="2879" spans="1:3" x14ac:dyDescent="0.35">
      <c r="A2879" s="28" t="s">
        <v>7598</v>
      </c>
      <c r="B2879" s="80" t="s">
        <v>872</v>
      </c>
      <c r="C2879" s="80" t="s">
        <v>7599</v>
      </c>
    </row>
    <row r="2880" spans="1:3" x14ac:dyDescent="0.35">
      <c r="A2880" s="28" t="s">
        <v>3247</v>
      </c>
      <c r="B2880" s="80" t="s">
        <v>657</v>
      </c>
      <c r="C2880" s="80" t="s">
        <v>3248</v>
      </c>
    </row>
    <row r="2881" spans="1:3" x14ac:dyDescent="0.35">
      <c r="A2881" s="28" t="s">
        <v>6524</v>
      </c>
      <c r="B2881" s="80" t="s">
        <v>657</v>
      </c>
      <c r="C2881" s="80" t="s">
        <v>6525</v>
      </c>
    </row>
    <row r="2882" spans="1:3" x14ac:dyDescent="0.35">
      <c r="A2882" s="28" t="s">
        <v>6682</v>
      </c>
      <c r="B2882" s="80" t="s">
        <v>657</v>
      </c>
      <c r="C2882" s="80" t="s">
        <v>6683</v>
      </c>
    </row>
    <row r="2883" spans="1:3" x14ac:dyDescent="0.35">
      <c r="A2883" s="28" t="s">
        <v>1406</v>
      </c>
      <c r="B2883" s="80" t="s">
        <v>657</v>
      </c>
      <c r="C2883" s="80" t="s">
        <v>1407</v>
      </c>
    </row>
    <row r="2884" spans="1:3" x14ac:dyDescent="0.35">
      <c r="A2884" s="28" t="s">
        <v>4250</v>
      </c>
      <c r="B2884" s="80" t="s">
        <v>657</v>
      </c>
      <c r="C2884" s="80" t="s">
        <v>4251</v>
      </c>
    </row>
    <row r="2885" spans="1:3" x14ac:dyDescent="0.35">
      <c r="A2885" s="28" t="s">
        <v>6304</v>
      </c>
      <c r="B2885" s="80" t="s">
        <v>657</v>
      </c>
      <c r="C2885" s="80" t="s">
        <v>6305</v>
      </c>
    </row>
    <row r="2886" spans="1:3" x14ac:dyDescent="0.35">
      <c r="A2886" s="28" t="s">
        <v>1293</v>
      </c>
      <c r="B2886" s="80" t="s">
        <v>657</v>
      </c>
      <c r="C2886" s="80" t="s">
        <v>1294</v>
      </c>
    </row>
    <row r="2887" spans="1:3" x14ac:dyDescent="0.35">
      <c r="A2887" s="28" t="s">
        <v>4073</v>
      </c>
      <c r="B2887" s="80" t="s">
        <v>657</v>
      </c>
      <c r="C2887" s="80" t="s">
        <v>4074</v>
      </c>
    </row>
    <row r="2888" spans="1:3" x14ac:dyDescent="0.35">
      <c r="A2888" s="28" t="s">
        <v>1045</v>
      </c>
      <c r="B2888" s="80" t="s">
        <v>601</v>
      </c>
      <c r="C2888" s="80" t="s">
        <v>1046</v>
      </c>
    </row>
    <row r="2889" spans="1:3" x14ac:dyDescent="0.35">
      <c r="A2889" s="28" t="s">
        <v>7462</v>
      </c>
      <c r="B2889" s="80" t="s">
        <v>832</v>
      </c>
      <c r="C2889" s="80" t="s">
        <v>7463</v>
      </c>
    </row>
    <row r="2890" spans="1:3" x14ac:dyDescent="0.35">
      <c r="A2890" s="28" t="s">
        <v>3071</v>
      </c>
      <c r="B2890" s="80" t="s">
        <v>657</v>
      </c>
      <c r="C2890" s="80" t="s">
        <v>3072</v>
      </c>
    </row>
    <row r="2891" spans="1:3" x14ac:dyDescent="0.35">
      <c r="A2891" s="28" t="s">
        <v>5483</v>
      </c>
      <c r="B2891" s="80" t="s">
        <v>657</v>
      </c>
      <c r="C2891" s="80" t="s">
        <v>5484</v>
      </c>
    </row>
    <row r="2892" spans="1:3" x14ac:dyDescent="0.35">
      <c r="A2892" s="28" t="s">
        <v>3853</v>
      </c>
      <c r="B2892" s="80" t="s">
        <v>657</v>
      </c>
      <c r="C2892" s="80" t="s">
        <v>3854</v>
      </c>
    </row>
    <row r="2893" spans="1:3" x14ac:dyDescent="0.35">
      <c r="A2893" s="28" t="s">
        <v>3464</v>
      </c>
      <c r="B2893" s="80" t="s">
        <v>657</v>
      </c>
      <c r="C2893" s="80" t="s">
        <v>3465</v>
      </c>
    </row>
    <row r="2894" spans="1:3" x14ac:dyDescent="0.35">
      <c r="A2894" s="28" t="s">
        <v>3613</v>
      </c>
      <c r="B2894" s="80" t="s">
        <v>657</v>
      </c>
      <c r="C2894" s="80" t="s">
        <v>3614</v>
      </c>
    </row>
    <row r="2895" spans="1:3" x14ac:dyDescent="0.35">
      <c r="A2895" s="28" t="s">
        <v>4069</v>
      </c>
      <c r="B2895" s="80" t="s">
        <v>657</v>
      </c>
      <c r="C2895" s="80" t="s">
        <v>4070</v>
      </c>
    </row>
    <row r="2896" spans="1:3" x14ac:dyDescent="0.35">
      <c r="A2896" s="28" t="s">
        <v>2522</v>
      </c>
      <c r="B2896" s="80" t="s">
        <v>657</v>
      </c>
      <c r="C2896" s="80" t="s">
        <v>2523</v>
      </c>
    </row>
    <row r="2897" spans="1:3" x14ac:dyDescent="0.35">
      <c r="A2897" s="28" t="s">
        <v>6887</v>
      </c>
      <c r="B2897" s="80" t="s">
        <v>657</v>
      </c>
      <c r="C2897" s="80" t="s">
        <v>6888</v>
      </c>
    </row>
    <row r="2898" spans="1:3" x14ac:dyDescent="0.35">
      <c r="A2898" s="28" t="s">
        <v>3441</v>
      </c>
      <c r="B2898" s="80" t="s">
        <v>657</v>
      </c>
      <c r="C2898" s="80" t="s">
        <v>3442</v>
      </c>
    </row>
    <row r="2899" spans="1:3" x14ac:dyDescent="0.35">
      <c r="A2899" s="28" t="s">
        <v>3525</v>
      </c>
      <c r="B2899" s="80" t="s">
        <v>657</v>
      </c>
      <c r="C2899" s="80" t="s">
        <v>3526</v>
      </c>
    </row>
    <row r="2900" spans="1:3" x14ac:dyDescent="0.35">
      <c r="A2900" s="28" t="s">
        <v>1221</v>
      </c>
      <c r="B2900" s="80" t="s">
        <v>657</v>
      </c>
      <c r="C2900" s="80" t="s">
        <v>1222</v>
      </c>
    </row>
    <row r="2901" spans="1:3" x14ac:dyDescent="0.35">
      <c r="A2901" s="28" t="s">
        <v>6937</v>
      </c>
      <c r="B2901" s="80" t="s">
        <v>657</v>
      </c>
      <c r="C2901" s="80" t="s">
        <v>6938</v>
      </c>
    </row>
    <row r="2902" spans="1:3" x14ac:dyDescent="0.35">
      <c r="A2902" s="28" t="s">
        <v>6431</v>
      </c>
      <c r="B2902" s="80" t="s">
        <v>657</v>
      </c>
      <c r="C2902" s="80" t="s">
        <v>6432</v>
      </c>
    </row>
    <row r="2903" spans="1:3" x14ac:dyDescent="0.35">
      <c r="A2903" s="28" t="s">
        <v>5493</v>
      </c>
      <c r="B2903" s="80" t="s">
        <v>657</v>
      </c>
      <c r="C2903" s="80" t="s">
        <v>5494</v>
      </c>
    </row>
    <row r="2904" spans="1:3" x14ac:dyDescent="0.35">
      <c r="A2904" s="28" t="s">
        <v>4978</v>
      </c>
      <c r="B2904" s="80" t="s">
        <v>657</v>
      </c>
      <c r="C2904" s="80" t="s">
        <v>4979</v>
      </c>
    </row>
    <row r="2905" spans="1:3" x14ac:dyDescent="0.35">
      <c r="A2905" s="28" t="s">
        <v>7105</v>
      </c>
      <c r="B2905" s="80" t="s">
        <v>657</v>
      </c>
      <c r="C2905" s="80" t="s">
        <v>7106</v>
      </c>
    </row>
    <row r="2906" spans="1:3" x14ac:dyDescent="0.35">
      <c r="A2906" s="28" t="s">
        <v>3955</v>
      </c>
      <c r="B2906" s="80" t="s">
        <v>657</v>
      </c>
      <c r="C2906" s="80" t="s">
        <v>3956</v>
      </c>
    </row>
    <row r="2907" spans="1:3" x14ac:dyDescent="0.35">
      <c r="A2907" s="28" t="s">
        <v>4932</v>
      </c>
      <c r="B2907" s="80" t="s">
        <v>657</v>
      </c>
      <c r="C2907" s="80" t="s">
        <v>4933</v>
      </c>
    </row>
    <row r="2908" spans="1:3" x14ac:dyDescent="0.35">
      <c r="A2908" s="28" t="s">
        <v>2275</v>
      </c>
      <c r="B2908" s="80" t="s">
        <v>657</v>
      </c>
      <c r="C2908" s="80" t="s">
        <v>2276</v>
      </c>
    </row>
    <row r="2909" spans="1:3" x14ac:dyDescent="0.35">
      <c r="A2909" s="28" t="s">
        <v>3567</v>
      </c>
      <c r="B2909" s="80" t="s">
        <v>657</v>
      </c>
      <c r="C2909" s="80" t="s">
        <v>3568</v>
      </c>
    </row>
    <row r="2910" spans="1:3" x14ac:dyDescent="0.35">
      <c r="A2910" s="28" t="s">
        <v>6584</v>
      </c>
      <c r="B2910" s="80" t="s">
        <v>657</v>
      </c>
      <c r="C2910" s="80" t="s">
        <v>6585</v>
      </c>
    </row>
    <row r="2911" spans="1:3" x14ac:dyDescent="0.35">
      <c r="A2911" s="28" t="s">
        <v>7141</v>
      </c>
      <c r="B2911" s="80" t="s">
        <v>657</v>
      </c>
      <c r="C2911" s="80" t="s">
        <v>7142</v>
      </c>
    </row>
    <row r="2912" spans="1:3" x14ac:dyDescent="0.35">
      <c r="A2912" s="28" t="s">
        <v>4386</v>
      </c>
      <c r="B2912" s="80" t="s">
        <v>657</v>
      </c>
      <c r="C2912" s="80" t="s">
        <v>4387</v>
      </c>
    </row>
    <row r="2913" spans="1:3" x14ac:dyDescent="0.35">
      <c r="A2913" s="28" t="s">
        <v>7303</v>
      </c>
      <c r="B2913" s="80" t="s">
        <v>657</v>
      </c>
      <c r="C2913" s="80" t="s">
        <v>7304</v>
      </c>
    </row>
    <row r="2914" spans="1:3" x14ac:dyDescent="0.35">
      <c r="A2914" s="28" t="s">
        <v>4782</v>
      </c>
      <c r="B2914" s="80" t="s">
        <v>657</v>
      </c>
      <c r="C2914" s="80" t="s">
        <v>4783</v>
      </c>
    </row>
    <row r="2915" spans="1:3" x14ac:dyDescent="0.35">
      <c r="A2915" s="28" t="s">
        <v>7119</v>
      </c>
      <c r="B2915" s="80" t="s">
        <v>657</v>
      </c>
      <c r="C2915" s="80" t="s">
        <v>7120</v>
      </c>
    </row>
    <row r="2916" spans="1:3" x14ac:dyDescent="0.35">
      <c r="A2916" s="28" t="s">
        <v>3270</v>
      </c>
      <c r="B2916" s="80" t="s">
        <v>657</v>
      </c>
      <c r="C2916" s="80" t="s">
        <v>3271</v>
      </c>
    </row>
    <row r="2917" spans="1:3" x14ac:dyDescent="0.35">
      <c r="A2917" s="28" t="s">
        <v>5246</v>
      </c>
      <c r="B2917" s="80" t="s">
        <v>657</v>
      </c>
      <c r="C2917" s="80" t="s">
        <v>5247</v>
      </c>
    </row>
    <row r="2918" spans="1:3" x14ac:dyDescent="0.35">
      <c r="A2918" s="28" t="s">
        <v>3437</v>
      </c>
      <c r="B2918" s="80" t="s">
        <v>657</v>
      </c>
      <c r="C2918" s="80" t="s">
        <v>3438</v>
      </c>
    </row>
    <row r="2919" spans="1:3" x14ac:dyDescent="0.35">
      <c r="A2919" s="28" t="s">
        <v>2452</v>
      </c>
      <c r="B2919" s="80" t="s">
        <v>657</v>
      </c>
      <c r="C2919" s="80" t="s">
        <v>2453</v>
      </c>
    </row>
    <row r="2920" spans="1:3" x14ac:dyDescent="0.35">
      <c r="A2920" s="28" t="s">
        <v>3843</v>
      </c>
      <c r="B2920" s="80" t="s">
        <v>657</v>
      </c>
      <c r="C2920" s="80" t="s">
        <v>3844</v>
      </c>
    </row>
    <row r="2921" spans="1:3" x14ac:dyDescent="0.35">
      <c r="A2921" s="28" t="s">
        <v>4041</v>
      </c>
      <c r="B2921" s="80" t="s">
        <v>657</v>
      </c>
      <c r="C2921" s="80" t="s">
        <v>4042</v>
      </c>
    </row>
    <row r="2922" spans="1:3" x14ac:dyDescent="0.35">
      <c r="A2922" s="28" t="s">
        <v>1493</v>
      </c>
      <c r="B2922" s="80" t="s">
        <v>657</v>
      </c>
      <c r="C2922" s="80" t="s">
        <v>1494</v>
      </c>
    </row>
    <row r="2923" spans="1:3" x14ac:dyDescent="0.35">
      <c r="A2923" s="28" t="s">
        <v>1497</v>
      </c>
      <c r="B2923" s="80" t="s">
        <v>657</v>
      </c>
      <c r="C2923" s="80" t="s">
        <v>1498</v>
      </c>
    </row>
    <row r="2924" spans="1:3" x14ac:dyDescent="0.35">
      <c r="A2924" s="28" t="s">
        <v>1525</v>
      </c>
      <c r="B2924" s="80" t="s">
        <v>657</v>
      </c>
      <c r="C2924" s="80" t="s">
        <v>1526</v>
      </c>
    </row>
    <row r="2925" spans="1:3" x14ac:dyDescent="0.35">
      <c r="A2925" s="28" t="s">
        <v>3737</v>
      </c>
      <c r="B2925" s="80" t="s">
        <v>657</v>
      </c>
      <c r="C2925" s="80" t="s">
        <v>3738</v>
      </c>
    </row>
    <row r="2926" spans="1:3" x14ac:dyDescent="0.35">
      <c r="A2926" s="28" t="s">
        <v>3355</v>
      </c>
      <c r="B2926" s="80" t="s">
        <v>657</v>
      </c>
      <c r="C2926" s="80" t="s">
        <v>3356</v>
      </c>
    </row>
    <row r="2927" spans="1:3" x14ac:dyDescent="0.35">
      <c r="A2927" s="28" t="s">
        <v>7600</v>
      </c>
      <c r="B2927" s="80" t="s">
        <v>883</v>
      </c>
      <c r="C2927" s="80" t="s">
        <v>7601</v>
      </c>
    </row>
    <row r="2928" spans="1:3" x14ac:dyDescent="0.35">
      <c r="A2928" s="28" t="s">
        <v>4694</v>
      </c>
      <c r="B2928" s="80" t="s">
        <v>657</v>
      </c>
      <c r="C2928" s="80" t="s">
        <v>4695</v>
      </c>
    </row>
    <row r="2929" spans="1:3" x14ac:dyDescent="0.35">
      <c r="A2929" s="28" t="s">
        <v>1648</v>
      </c>
      <c r="B2929" s="80" t="s">
        <v>657</v>
      </c>
      <c r="C2929" s="80" t="s">
        <v>1649</v>
      </c>
    </row>
    <row r="2930" spans="1:3" x14ac:dyDescent="0.35">
      <c r="A2930" s="28" t="s">
        <v>2390</v>
      </c>
      <c r="B2930" s="80" t="s">
        <v>657</v>
      </c>
      <c r="C2930" s="80" t="s">
        <v>2391</v>
      </c>
    </row>
    <row r="2931" spans="1:3" x14ac:dyDescent="0.35">
      <c r="A2931" s="28" t="s">
        <v>4616</v>
      </c>
      <c r="B2931" s="80" t="s">
        <v>657</v>
      </c>
      <c r="C2931" s="80" t="s">
        <v>4617</v>
      </c>
    </row>
    <row r="2932" spans="1:3" x14ac:dyDescent="0.35">
      <c r="A2932" s="28" t="s">
        <v>4232</v>
      </c>
      <c r="B2932" s="80" t="s">
        <v>657</v>
      </c>
      <c r="C2932" s="80" t="s">
        <v>4233</v>
      </c>
    </row>
    <row r="2933" spans="1:3" x14ac:dyDescent="0.35">
      <c r="A2933" s="28" t="s">
        <v>3519</v>
      </c>
      <c r="B2933" s="80" t="s">
        <v>657</v>
      </c>
      <c r="C2933" s="80" t="s">
        <v>3520</v>
      </c>
    </row>
    <row r="2934" spans="1:3" x14ac:dyDescent="0.35">
      <c r="A2934" s="28" t="s">
        <v>6030</v>
      </c>
      <c r="B2934" s="80" t="s">
        <v>657</v>
      </c>
      <c r="C2934" s="80" t="s">
        <v>6031</v>
      </c>
    </row>
    <row r="2935" spans="1:3" x14ac:dyDescent="0.35">
      <c r="A2935" s="28" t="s">
        <v>5562</v>
      </c>
      <c r="B2935" s="80" t="s">
        <v>657</v>
      </c>
      <c r="C2935" s="80" t="s">
        <v>5563</v>
      </c>
    </row>
    <row r="2936" spans="1:3" x14ac:dyDescent="0.35">
      <c r="A2936" s="28" t="s">
        <v>7635</v>
      </c>
      <c r="B2936" s="80" t="s">
        <v>625</v>
      </c>
      <c r="C2936" s="80" t="s">
        <v>7636</v>
      </c>
    </row>
    <row r="2937" spans="1:3" x14ac:dyDescent="0.35">
      <c r="A2937" s="28" t="s">
        <v>7633</v>
      </c>
      <c r="B2937" s="80" t="s">
        <v>875</v>
      </c>
      <c r="C2937" s="80" t="s">
        <v>7634</v>
      </c>
    </row>
    <row r="2938" spans="1:3" x14ac:dyDescent="0.35">
      <c r="A2938" s="28" t="s">
        <v>5222</v>
      </c>
      <c r="B2938" s="80" t="s">
        <v>657</v>
      </c>
      <c r="C2938" s="80" t="s">
        <v>5223</v>
      </c>
    </row>
    <row r="2939" spans="1:3" x14ac:dyDescent="0.35">
      <c r="A2939" s="28" t="s">
        <v>11853</v>
      </c>
      <c r="B2939" s="80" t="s">
        <v>669</v>
      </c>
      <c r="C2939" s="80" t="s">
        <v>11855</v>
      </c>
    </row>
    <row r="2940" spans="1:3" x14ac:dyDescent="0.35">
      <c r="A2940" s="28" t="s">
        <v>2398</v>
      </c>
      <c r="B2940" s="80" t="s">
        <v>657</v>
      </c>
      <c r="C2940" s="80" t="s">
        <v>2399</v>
      </c>
    </row>
    <row r="2941" spans="1:3" x14ac:dyDescent="0.35">
      <c r="A2941" s="28" t="s">
        <v>6094</v>
      </c>
      <c r="B2941" s="80" t="s">
        <v>657</v>
      </c>
      <c r="C2941" s="80" t="s">
        <v>6095</v>
      </c>
    </row>
    <row r="2942" spans="1:3" x14ac:dyDescent="0.35">
      <c r="A2942" s="28" t="s">
        <v>6943</v>
      </c>
      <c r="B2942" s="80" t="s">
        <v>657</v>
      </c>
      <c r="C2942" s="80" t="s">
        <v>6944</v>
      </c>
    </row>
    <row r="2943" spans="1:3" x14ac:dyDescent="0.35">
      <c r="A2943" s="28" t="s">
        <v>7602</v>
      </c>
      <c r="B2943" s="80" t="s">
        <v>663</v>
      </c>
      <c r="C2943" s="80" t="s">
        <v>7603</v>
      </c>
    </row>
    <row r="2944" spans="1:3" x14ac:dyDescent="0.35">
      <c r="A2944" s="28" t="s">
        <v>6456</v>
      </c>
      <c r="B2944" s="80" t="s">
        <v>657</v>
      </c>
      <c r="C2944" s="80" t="s">
        <v>6457</v>
      </c>
    </row>
    <row r="2945" spans="1:3" x14ac:dyDescent="0.35">
      <c r="A2945" s="28" t="s">
        <v>3163</v>
      </c>
      <c r="B2945" s="80" t="s">
        <v>657</v>
      </c>
      <c r="C2945" s="80" t="s">
        <v>3164</v>
      </c>
    </row>
    <row r="2946" spans="1:3" x14ac:dyDescent="0.35">
      <c r="A2946" s="28" t="s">
        <v>5364</v>
      </c>
      <c r="B2946" s="80" t="s">
        <v>657</v>
      </c>
      <c r="C2946" s="80" t="s">
        <v>5365</v>
      </c>
    </row>
    <row r="2947" spans="1:3" x14ac:dyDescent="0.35">
      <c r="A2947" s="28" t="s">
        <v>2296</v>
      </c>
      <c r="B2947" s="80" t="s">
        <v>657</v>
      </c>
      <c r="C2947" s="80" t="s">
        <v>2297</v>
      </c>
    </row>
    <row r="2948" spans="1:3" x14ac:dyDescent="0.35">
      <c r="A2948" s="28" t="s">
        <v>3369</v>
      </c>
      <c r="B2948" s="80" t="s">
        <v>657</v>
      </c>
      <c r="C2948" s="80" t="s">
        <v>3370</v>
      </c>
    </row>
    <row r="2949" spans="1:3" x14ac:dyDescent="0.35">
      <c r="A2949" s="28" t="s">
        <v>2031</v>
      </c>
      <c r="B2949" s="80" t="s">
        <v>657</v>
      </c>
      <c r="C2949" s="80" t="s">
        <v>2032</v>
      </c>
    </row>
    <row r="2950" spans="1:3" x14ac:dyDescent="0.35">
      <c r="A2950" s="28" t="s">
        <v>3351</v>
      </c>
      <c r="B2950" s="80" t="s">
        <v>657</v>
      </c>
      <c r="C2950" s="80" t="s">
        <v>3352</v>
      </c>
    </row>
    <row r="2951" spans="1:3" x14ac:dyDescent="0.35">
      <c r="A2951" s="28" t="s">
        <v>7011</v>
      </c>
      <c r="B2951" s="80" t="s">
        <v>657</v>
      </c>
      <c r="C2951" s="80" t="s">
        <v>7012</v>
      </c>
    </row>
    <row r="2952" spans="1:3" x14ac:dyDescent="0.35">
      <c r="A2952" s="28" t="s">
        <v>3427</v>
      </c>
      <c r="B2952" s="80" t="s">
        <v>657</v>
      </c>
      <c r="C2952" s="80" t="s">
        <v>3428</v>
      </c>
    </row>
    <row r="2953" spans="1:3" x14ac:dyDescent="0.35">
      <c r="A2953" s="28" t="s">
        <v>2923</v>
      </c>
      <c r="B2953" s="80" t="s">
        <v>657</v>
      </c>
      <c r="C2953" s="80" t="s">
        <v>2924</v>
      </c>
    </row>
    <row r="2954" spans="1:3" x14ac:dyDescent="0.35">
      <c r="A2954" s="28" t="s">
        <v>6743</v>
      </c>
      <c r="B2954" s="80" t="s">
        <v>657</v>
      </c>
      <c r="C2954" s="80" t="s">
        <v>6744</v>
      </c>
    </row>
    <row r="2955" spans="1:3" x14ac:dyDescent="0.35">
      <c r="A2955" s="28" t="s">
        <v>7197</v>
      </c>
      <c r="B2955" s="80" t="s">
        <v>657</v>
      </c>
      <c r="C2955" s="80" t="s">
        <v>7198</v>
      </c>
    </row>
    <row r="2956" spans="1:3" x14ac:dyDescent="0.35">
      <c r="A2956" s="28" t="s">
        <v>1630</v>
      </c>
      <c r="B2956" s="80" t="s">
        <v>657</v>
      </c>
      <c r="C2956" s="80" t="s">
        <v>1631</v>
      </c>
    </row>
    <row r="2957" spans="1:3" x14ac:dyDescent="0.35">
      <c r="A2957" s="28" t="s">
        <v>5406</v>
      </c>
      <c r="B2957" s="80" t="s">
        <v>657</v>
      </c>
      <c r="C2957" s="80" t="s">
        <v>5407</v>
      </c>
    </row>
    <row r="2958" spans="1:3" x14ac:dyDescent="0.35">
      <c r="A2958" s="28" t="s">
        <v>6276</v>
      </c>
      <c r="B2958" s="80" t="s">
        <v>657</v>
      </c>
      <c r="C2958" s="80" t="s">
        <v>6277</v>
      </c>
    </row>
    <row r="2959" spans="1:3" x14ac:dyDescent="0.35">
      <c r="A2959" s="28" t="s">
        <v>3073</v>
      </c>
      <c r="B2959" s="80" t="s">
        <v>657</v>
      </c>
      <c r="C2959" s="80" t="s">
        <v>3074</v>
      </c>
    </row>
    <row r="2960" spans="1:3" x14ac:dyDescent="0.35">
      <c r="A2960" s="28" t="s">
        <v>4704</v>
      </c>
      <c r="B2960" s="80" t="s">
        <v>657</v>
      </c>
      <c r="C2960" s="80" t="s">
        <v>4705</v>
      </c>
    </row>
    <row r="2961" spans="1:3" x14ac:dyDescent="0.35">
      <c r="A2961" s="28" t="s">
        <v>4446</v>
      </c>
      <c r="B2961" s="80" t="s">
        <v>657</v>
      </c>
      <c r="C2961" s="80" t="s">
        <v>4447</v>
      </c>
    </row>
    <row r="2962" spans="1:3" x14ac:dyDescent="0.35">
      <c r="A2962" s="28" t="s">
        <v>7075</v>
      </c>
      <c r="B2962" s="80" t="s">
        <v>657</v>
      </c>
      <c r="C2962" s="80" t="s">
        <v>7076</v>
      </c>
    </row>
    <row r="2963" spans="1:3" x14ac:dyDescent="0.35">
      <c r="A2963" s="28" t="s">
        <v>4780</v>
      </c>
      <c r="B2963" s="80" t="s">
        <v>657</v>
      </c>
      <c r="C2963" s="80" t="s">
        <v>4781</v>
      </c>
    </row>
    <row r="2964" spans="1:3" x14ac:dyDescent="0.35">
      <c r="A2964" s="28" t="s">
        <v>2406</v>
      </c>
      <c r="B2964" s="80" t="s">
        <v>657</v>
      </c>
      <c r="C2964" s="80" t="s">
        <v>2407</v>
      </c>
    </row>
    <row r="2965" spans="1:3" x14ac:dyDescent="0.35">
      <c r="A2965" s="28" t="s">
        <v>4406</v>
      </c>
      <c r="B2965" s="80" t="s">
        <v>657</v>
      </c>
      <c r="C2965" s="80" t="s">
        <v>4407</v>
      </c>
    </row>
    <row r="2966" spans="1:3" x14ac:dyDescent="0.35">
      <c r="A2966" s="28" t="s">
        <v>4536</v>
      </c>
      <c r="B2966" s="80" t="s">
        <v>657</v>
      </c>
      <c r="C2966" s="80" t="s">
        <v>4537</v>
      </c>
    </row>
    <row r="2967" spans="1:3" x14ac:dyDescent="0.35">
      <c r="A2967" s="28" t="s">
        <v>6823</v>
      </c>
      <c r="B2967" s="80" t="s">
        <v>657</v>
      </c>
      <c r="C2967" s="80" t="s">
        <v>6824</v>
      </c>
    </row>
    <row r="2968" spans="1:3" x14ac:dyDescent="0.35">
      <c r="A2968" s="28" t="s">
        <v>6628</v>
      </c>
      <c r="B2968" s="80" t="s">
        <v>657</v>
      </c>
      <c r="C2968" s="80" t="s">
        <v>6629</v>
      </c>
    </row>
    <row r="2969" spans="1:3" x14ac:dyDescent="0.35">
      <c r="A2969" s="28" t="s">
        <v>2432</v>
      </c>
      <c r="B2969" s="80" t="s">
        <v>657</v>
      </c>
      <c r="C2969" s="80" t="s">
        <v>2433</v>
      </c>
    </row>
    <row r="2970" spans="1:3" x14ac:dyDescent="0.35">
      <c r="A2970" s="28" t="s">
        <v>6632</v>
      </c>
      <c r="B2970" s="80" t="s">
        <v>657</v>
      </c>
      <c r="C2970" s="80" t="s">
        <v>6633</v>
      </c>
    </row>
    <row r="2971" spans="1:3" x14ac:dyDescent="0.35">
      <c r="A2971" s="28" t="s">
        <v>4175</v>
      </c>
      <c r="B2971" s="80" t="s">
        <v>657</v>
      </c>
      <c r="C2971" s="80" t="s">
        <v>4176</v>
      </c>
    </row>
    <row r="2972" spans="1:3" x14ac:dyDescent="0.35">
      <c r="A2972" s="28" t="s">
        <v>6144</v>
      </c>
      <c r="B2972" s="80" t="s">
        <v>657</v>
      </c>
      <c r="C2972" s="80" t="s">
        <v>6145</v>
      </c>
    </row>
    <row r="2973" spans="1:3" x14ac:dyDescent="0.35">
      <c r="A2973" s="28" t="s">
        <v>5465</v>
      </c>
      <c r="B2973" s="80" t="s">
        <v>657</v>
      </c>
      <c r="C2973" s="80" t="s">
        <v>5466</v>
      </c>
    </row>
    <row r="2974" spans="1:3" x14ac:dyDescent="0.35">
      <c r="A2974" s="28" t="s">
        <v>2069</v>
      </c>
      <c r="B2974" s="80" t="s">
        <v>657</v>
      </c>
      <c r="C2974" s="80" t="s">
        <v>2070</v>
      </c>
    </row>
    <row r="2975" spans="1:3" x14ac:dyDescent="0.35">
      <c r="A2975" s="28" t="s">
        <v>7637</v>
      </c>
      <c r="B2975" s="80" t="s">
        <v>498</v>
      </c>
      <c r="C2975" s="80" t="s">
        <v>7637</v>
      </c>
    </row>
    <row r="2976" spans="1:3" x14ac:dyDescent="0.35">
      <c r="A2976" s="28" t="s">
        <v>2526</v>
      </c>
      <c r="B2976" s="80" t="s">
        <v>657</v>
      </c>
      <c r="C2976" s="80" t="s">
        <v>2527</v>
      </c>
    </row>
    <row r="2977" spans="1:3" x14ac:dyDescent="0.35">
      <c r="A2977" s="28" t="s">
        <v>5479</v>
      </c>
      <c r="B2977" s="80" t="s">
        <v>657</v>
      </c>
      <c r="C2977" s="80" t="s">
        <v>5480</v>
      </c>
    </row>
    <row r="2978" spans="1:3" x14ac:dyDescent="0.35">
      <c r="A2978" s="28" t="s">
        <v>1137</v>
      </c>
      <c r="B2978" s="80" t="s">
        <v>657</v>
      </c>
      <c r="C2978" s="80" t="s">
        <v>1138</v>
      </c>
    </row>
    <row r="2979" spans="1:3" x14ac:dyDescent="0.35">
      <c r="A2979" s="28" t="s">
        <v>4169</v>
      </c>
      <c r="B2979" s="80" t="s">
        <v>657</v>
      </c>
      <c r="C2979" s="80" t="s">
        <v>4170</v>
      </c>
    </row>
    <row r="2980" spans="1:3" x14ac:dyDescent="0.35">
      <c r="A2980" s="28" t="s">
        <v>1436</v>
      </c>
      <c r="B2980" s="80" t="s">
        <v>657</v>
      </c>
      <c r="C2980" s="80" t="s">
        <v>1437</v>
      </c>
    </row>
    <row r="2981" spans="1:3" x14ac:dyDescent="0.35">
      <c r="A2981" s="28" t="s">
        <v>4626</v>
      </c>
      <c r="B2981" s="80" t="s">
        <v>657</v>
      </c>
      <c r="C2981" s="80" t="s">
        <v>4627</v>
      </c>
    </row>
    <row r="2982" spans="1:3" x14ac:dyDescent="0.35">
      <c r="A2982" s="28" t="s">
        <v>2792</v>
      </c>
      <c r="B2982" s="80" t="s">
        <v>657</v>
      </c>
      <c r="C2982" s="80" t="s">
        <v>2793</v>
      </c>
    </row>
    <row r="2983" spans="1:3" x14ac:dyDescent="0.35">
      <c r="A2983" s="28" t="s">
        <v>5136</v>
      </c>
      <c r="B2983" s="80" t="s">
        <v>657</v>
      </c>
      <c r="C2983" s="80" t="s">
        <v>5137</v>
      </c>
    </row>
    <row r="2984" spans="1:3" x14ac:dyDescent="0.35">
      <c r="A2984" s="28" t="s">
        <v>5459</v>
      </c>
      <c r="B2984" s="80" t="s">
        <v>657</v>
      </c>
      <c r="C2984" s="80" t="s">
        <v>5460</v>
      </c>
    </row>
    <row r="2985" spans="1:3" x14ac:dyDescent="0.35">
      <c r="A2985" s="28" t="s">
        <v>3739</v>
      </c>
      <c r="B2985" s="80" t="s">
        <v>657</v>
      </c>
      <c r="C2985" s="80" t="s">
        <v>3740</v>
      </c>
    </row>
    <row r="2986" spans="1:3" x14ac:dyDescent="0.35">
      <c r="A2986" s="28" t="s">
        <v>6374</v>
      </c>
      <c r="B2986" s="80" t="s">
        <v>657</v>
      </c>
      <c r="C2986" s="80" t="s">
        <v>6375</v>
      </c>
    </row>
    <row r="2987" spans="1:3" x14ac:dyDescent="0.35">
      <c r="A2987" s="28" t="s">
        <v>1939</v>
      </c>
      <c r="B2987" s="80" t="s">
        <v>657</v>
      </c>
      <c r="C2987" s="80" t="s">
        <v>1940</v>
      </c>
    </row>
    <row r="2988" spans="1:3" x14ac:dyDescent="0.35">
      <c r="A2988" s="28" t="s">
        <v>3857</v>
      </c>
      <c r="B2988" s="80" t="s">
        <v>657</v>
      </c>
      <c r="C2988" s="80" t="s">
        <v>3858</v>
      </c>
    </row>
    <row r="2989" spans="1:3" x14ac:dyDescent="0.35">
      <c r="A2989" s="28" t="s">
        <v>3145</v>
      </c>
      <c r="B2989" s="80" t="s">
        <v>657</v>
      </c>
      <c r="C2989" s="80" t="s">
        <v>3146</v>
      </c>
    </row>
    <row r="2990" spans="1:3" x14ac:dyDescent="0.35">
      <c r="A2990" s="28" t="s">
        <v>1408</v>
      </c>
      <c r="B2990" s="80" t="s">
        <v>657</v>
      </c>
      <c r="C2990" s="80" t="s">
        <v>1409</v>
      </c>
    </row>
    <row r="2991" spans="1:3" x14ac:dyDescent="0.35">
      <c r="A2991" s="28" t="s">
        <v>2464</v>
      </c>
      <c r="B2991" s="80" t="s">
        <v>657</v>
      </c>
      <c r="C2991" s="80" t="s">
        <v>2465</v>
      </c>
    </row>
    <row r="2992" spans="1:3" x14ac:dyDescent="0.35">
      <c r="A2992" s="28" t="s">
        <v>3379</v>
      </c>
      <c r="B2992" s="80" t="s">
        <v>657</v>
      </c>
      <c r="C2992" s="80" t="s">
        <v>3380</v>
      </c>
    </row>
    <row r="2993" spans="1:3" x14ac:dyDescent="0.35">
      <c r="A2993" s="28" t="s">
        <v>6487</v>
      </c>
      <c r="B2993" s="80" t="s">
        <v>657</v>
      </c>
      <c r="C2993" s="80" t="s">
        <v>6488</v>
      </c>
    </row>
    <row r="2994" spans="1:3" x14ac:dyDescent="0.35">
      <c r="A2994" s="28" t="s">
        <v>6600</v>
      </c>
      <c r="B2994" s="80" t="s">
        <v>657</v>
      </c>
      <c r="C2994" s="80" t="s">
        <v>6601</v>
      </c>
    </row>
    <row r="2995" spans="1:3" x14ac:dyDescent="0.35">
      <c r="A2995" s="28" t="s">
        <v>6704</v>
      </c>
      <c r="B2995" s="80" t="s">
        <v>657</v>
      </c>
      <c r="C2995" s="80" t="s">
        <v>6705</v>
      </c>
    </row>
    <row r="2996" spans="1:3" x14ac:dyDescent="0.35">
      <c r="A2996" s="28" t="s">
        <v>6286</v>
      </c>
      <c r="B2996" s="80" t="s">
        <v>657</v>
      </c>
      <c r="C2996" s="80" t="s">
        <v>6287</v>
      </c>
    </row>
    <row r="2997" spans="1:3" x14ac:dyDescent="0.35">
      <c r="A2997" s="28" t="s">
        <v>4678</v>
      </c>
      <c r="B2997" s="80" t="s">
        <v>657</v>
      </c>
      <c r="C2997" s="80" t="s">
        <v>4679</v>
      </c>
    </row>
    <row r="2998" spans="1:3" x14ac:dyDescent="0.35">
      <c r="A2998" s="28" t="s">
        <v>6413</v>
      </c>
      <c r="B2998" s="80" t="s">
        <v>657</v>
      </c>
      <c r="C2998" s="80" t="s">
        <v>6414</v>
      </c>
    </row>
    <row r="2999" spans="1:3" x14ac:dyDescent="0.35">
      <c r="A2999" s="28" t="s">
        <v>2350</v>
      </c>
      <c r="B2999" s="80" t="s">
        <v>657</v>
      </c>
      <c r="C2999" s="80" t="s">
        <v>2351</v>
      </c>
    </row>
    <row r="3000" spans="1:3" x14ac:dyDescent="0.35">
      <c r="A3000" s="28" t="s">
        <v>3409</v>
      </c>
      <c r="B3000" s="80" t="s">
        <v>657</v>
      </c>
      <c r="C3000" s="80" t="s">
        <v>3410</v>
      </c>
    </row>
    <row r="3001" spans="1:3" x14ac:dyDescent="0.35">
      <c r="A3001" s="28" t="s">
        <v>6664</v>
      </c>
      <c r="B3001" s="80" t="s">
        <v>657</v>
      </c>
      <c r="C3001" s="80" t="s">
        <v>6665</v>
      </c>
    </row>
    <row r="3002" spans="1:3" x14ac:dyDescent="0.35">
      <c r="A3002" s="28" t="s">
        <v>1550</v>
      </c>
      <c r="B3002" s="80" t="s">
        <v>657</v>
      </c>
      <c r="C3002" s="80" t="s">
        <v>1551</v>
      </c>
    </row>
    <row r="3003" spans="1:3" x14ac:dyDescent="0.35">
      <c r="A3003" s="28" t="s">
        <v>3393</v>
      </c>
      <c r="B3003" s="80" t="s">
        <v>657</v>
      </c>
      <c r="C3003" s="80" t="s">
        <v>3394</v>
      </c>
    </row>
    <row r="3004" spans="1:3" x14ac:dyDescent="0.35">
      <c r="A3004" s="28" t="s">
        <v>2400</v>
      </c>
      <c r="B3004" s="80" t="s">
        <v>657</v>
      </c>
      <c r="C3004" s="80" t="s">
        <v>2401</v>
      </c>
    </row>
    <row r="3005" spans="1:3" x14ac:dyDescent="0.35">
      <c r="A3005" s="28" t="s">
        <v>6616</v>
      </c>
      <c r="B3005" s="80" t="s">
        <v>657</v>
      </c>
      <c r="C3005" s="80" t="s">
        <v>6617</v>
      </c>
    </row>
    <row r="3006" spans="1:3" x14ac:dyDescent="0.35">
      <c r="A3006" s="28" t="s">
        <v>4474</v>
      </c>
      <c r="B3006" s="80" t="s">
        <v>657</v>
      </c>
      <c r="C3006" s="80" t="s">
        <v>4475</v>
      </c>
    </row>
    <row r="3007" spans="1:3" x14ac:dyDescent="0.35">
      <c r="A3007" s="28" t="s">
        <v>5280</v>
      </c>
      <c r="B3007" s="80" t="s">
        <v>657</v>
      </c>
      <c r="C3007" s="80" t="s">
        <v>5281</v>
      </c>
    </row>
    <row r="3008" spans="1:3" x14ac:dyDescent="0.35">
      <c r="A3008" s="28" t="s">
        <v>6228</v>
      </c>
      <c r="B3008" s="80" t="s">
        <v>657</v>
      </c>
      <c r="C3008" s="80" t="s">
        <v>6229</v>
      </c>
    </row>
    <row r="3009" spans="1:3" x14ac:dyDescent="0.35">
      <c r="A3009" s="28" t="s">
        <v>3009</v>
      </c>
      <c r="B3009" s="80" t="s">
        <v>657</v>
      </c>
      <c r="C3009" s="80" t="s">
        <v>3010</v>
      </c>
    </row>
    <row r="3010" spans="1:3" x14ac:dyDescent="0.35">
      <c r="A3010" s="28" t="s">
        <v>6004</v>
      </c>
      <c r="B3010" s="80" t="s">
        <v>657</v>
      </c>
      <c r="C3010" s="80" t="s">
        <v>6005</v>
      </c>
    </row>
    <row r="3011" spans="1:3" x14ac:dyDescent="0.35">
      <c r="A3011" s="28" t="s">
        <v>2065</v>
      </c>
      <c r="B3011" s="80" t="s">
        <v>657</v>
      </c>
      <c r="C3011" s="80" t="s">
        <v>2066</v>
      </c>
    </row>
    <row r="3012" spans="1:3" x14ac:dyDescent="0.35">
      <c r="A3012" s="28" t="s">
        <v>3767</v>
      </c>
      <c r="B3012" s="80" t="s">
        <v>657</v>
      </c>
      <c r="C3012" s="80" t="s">
        <v>3768</v>
      </c>
    </row>
    <row r="3013" spans="1:3" x14ac:dyDescent="0.35">
      <c r="A3013" s="28" t="s">
        <v>2366</v>
      </c>
      <c r="B3013" s="80" t="s">
        <v>657</v>
      </c>
      <c r="C3013" s="80" t="s">
        <v>2367</v>
      </c>
    </row>
    <row r="3014" spans="1:3" x14ac:dyDescent="0.35">
      <c r="A3014" s="28" t="s">
        <v>1340</v>
      </c>
      <c r="B3014" s="80" t="s">
        <v>657</v>
      </c>
      <c r="C3014" s="80" t="s">
        <v>1341</v>
      </c>
    </row>
    <row r="3015" spans="1:3" x14ac:dyDescent="0.35">
      <c r="A3015" s="28" t="s">
        <v>2680</v>
      </c>
      <c r="B3015" s="80" t="s">
        <v>657</v>
      </c>
      <c r="C3015" s="80" t="s">
        <v>2681</v>
      </c>
    </row>
    <row r="3016" spans="1:3" x14ac:dyDescent="0.35">
      <c r="A3016" s="28" t="s">
        <v>4628</v>
      </c>
      <c r="B3016" s="80" t="s">
        <v>657</v>
      </c>
      <c r="C3016" s="80" t="s">
        <v>4629</v>
      </c>
    </row>
    <row r="3017" spans="1:3" x14ac:dyDescent="0.35">
      <c r="A3017" s="28" t="s">
        <v>4882</v>
      </c>
      <c r="B3017" s="80" t="s">
        <v>657</v>
      </c>
      <c r="C3017" s="80" t="s">
        <v>4883</v>
      </c>
    </row>
    <row r="3018" spans="1:3" x14ac:dyDescent="0.35">
      <c r="A3018" s="28" t="s">
        <v>4147</v>
      </c>
      <c r="B3018" s="80" t="s">
        <v>657</v>
      </c>
      <c r="C3018" s="80" t="s">
        <v>4148</v>
      </c>
    </row>
    <row r="3019" spans="1:3" x14ac:dyDescent="0.35">
      <c r="A3019" s="28" t="s">
        <v>3327</v>
      </c>
      <c r="B3019" s="80" t="s">
        <v>657</v>
      </c>
      <c r="C3019" s="80" t="s">
        <v>3328</v>
      </c>
    </row>
    <row r="3020" spans="1:3" x14ac:dyDescent="0.35">
      <c r="A3020" s="28" t="s">
        <v>5138</v>
      </c>
      <c r="B3020" s="80" t="s">
        <v>657</v>
      </c>
      <c r="C3020" s="80" t="s">
        <v>5139</v>
      </c>
    </row>
    <row r="3021" spans="1:3" x14ac:dyDescent="0.35">
      <c r="A3021" s="28" t="s">
        <v>6062</v>
      </c>
      <c r="B3021" s="80" t="s">
        <v>657</v>
      </c>
      <c r="C3021" s="80" t="s">
        <v>6063</v>
      </c>
    </row>
    <row r="3022" spans="1:3" x14ac:dyDescent="0.35">
      <c r="A3022" s="28" t="s">
        <v>4001</v>
      </c>
      <c r="B3022" s="80" t="s">
        <v>657</v>
      </c>
      <c r="C3022" s="80" t="s">
        <v>4002</v>
      </c>
    </row>
    <row r="3023" spans="1:3" x14ac:dyDescent="0.35">
      <c r="A3023" s="28" t="s">
        <v>2215</v>
      </c>
      <c r="B3023" s="80" t="s">
        <v>657</v>
      </c>
      <c r="C3023" s="80" t="s">
        <v>2216</v>
      </c>
    </row>
    <row r="3024" spans="1:3" x14ac:dyDescent="0.35">
      <c r="A3024" s="28" t="s">
        <v>6598</v>
      </c>
      <c r="B3024" s="80" t="s">
        <v>657</v>
      </c>
      <c r="C3024" s="80" t="s">
        <v>6599</v>
      </c>
    </row>
    <row r="3025" spans="1:3" x14ac:dyDescent="0.35">
      <c r="A3025" s="28" t="s">
        <v>6614</v>
      </c>
      <c r="B3025" s="80" t="s">
        <v>657</v>
      </c>
      <c r="C3025" s="80" t="s">
        <v>6615</v>
      </c>
    </row>
    <row r="3026" spans="1:3" x14ac:dyDescent="0.35">
      <c r="A3026" s="28" t="s">
        <v>3500</v>
      </c>
      <c r="B3026" s="80" t="s">
        <v>657</v>
      </c>
      <c r="C3026" s="80" t="s">
        <v>3501</v>
      </c>
    </row>
    <row r="3027" spans="1:3" x14ac:dyDescent="0.35">
      <c r="A3027" s="28" t="s">
        <v>2565</v>
      </c>
      <c r="B3027" s="80" t="s">
        <v>657</v>
      </c>
      <c r="C3027" s="80" t="s">
        <v>2566</v>
      </c>
    </row>
    <row r="3028" spans="1:3" x14ac:dyDescent="0.35">
      <c r="A3028" s="28" t="s">
        <v>3431</v>
      </c>
      <c r="B3028" s="80" t="s">
        <v>657</v>
      </c>
      <c r="C3028" s="80" t="s">
        <v>3432</v>
      </c>
    </row>
    <row r="3029" spans="1:3" x14ac:dyDescent="0.35">
      <c r="A3029" s="28" t="s">
        <v>6220</v>
      </c>
      <c r="B3029" s="80" t="s">
        <v>657</v>
      </c>
      <c r="C3029" s="80" t="s">
        <v>6221</v>
      </c>
    </row>
    <row r="3030" spans="1:3" x14ac:dyDescent="0.35">
      <c r="A3030" s="28" t="s">
        <v>2830</v>
      </c>
      <c r="B3030" s="80" t="s">
        <v>657</v>
      </c>
      <c r="C3030" s="80" t="s">
        <v>2831</v>
      </c>
    </row>
    <row r="3031" spans="1:3" x14ac:dyDescent="0.35">
      <c r="A3031" s="28" t="s">
        <v>6901</v>
      </c>
      <c r="B3031" s="80" t="s">
        <v>657</v>
      </c>
      <c r="C3031" s="80" t="s">
        <v>6902</v>
      </c>
    </row>
    <row r="3032" spans="1:3" x14ac:dyDescent="0.35">
      <c r="A3032" s="28" t="s">
        <v>2165</v>
      </c>
      <c r="B3032" s="80" t="s">
        <v>657</v>
      </c>
      <c r="C3032" s="80" t="s">
        <v>2166</v>
      </c>
    </row>
    <row r="3033" spans="1:3" x14ac:dyDescent="0.35">
      <c r="A3033" s="28" t="s">
        <v>7269</v>
      </c>
      <c r="B3033" s="80" t="s">
        <v>657</v>
      </c>
      <c r="C3033" s="80" t="s">
        <v>7270</v>
      </c>
    </row>
    <row r="3034" spans="1:3" x14ac:dyDescent="0.35">
      <c r="A3034" s="28" t="s">
        <v>6006</v>
      </c>
      <c r="B3034" s="80" t="s">
        <v>657</v>
      </c>
      <c r="C3034" s="80" t="s">
        <v>6007</v>
      </c>
    </row>
    <row r="3035" spans="1:3" x14ac:dyDescent="0.35">
      <c r="A3035" s="28" t="s">
        <v>4642</v>
      </c>
      <c r="B3035" s="80" t="s">
        <v>657</v>
      </c>
      <c r="C3035" s="80" t="s">
        <v>4643</v>
      </c>
    </row>
    <row r="3036" spans="1:3" x14ac:dyDescent="0.35">
      <c r="A3036" s="28" t="s">
        <v>4876</v>
      </c>
      <c r="B3036" s="80" t="s">
        <v>657</v>
      </c>
      <c r="C3036" s="80" t="s">
        <v>4877</v>
      </c>
    </row>
    <row r="3037" spans="1:3" x14ac:dyDescent="0.35">
      <c r="A3037" s="28" t="s">
        <v>2632</v>
      </c>
      <c r="B3037" s="80" t="s">
        <v>657</v>
      </c>
      <c r="C3037" s="80" t="s">
        <v>2633</v>
      </c>
    </row>
    <row r="3038" spans="1:3" x14ac:dyDescent="0.35">
      <c r="A3038" s="28" t="s">
        <v>1727</v>
      </c>
      <c r="B3038" s="80" t="s">
        <v>657</v>
      </c>
      <c r="C3038" s="80" t="s">
        <v>1728</v>
      </c>
    </row>
    <row r="3039" spans="1:3" x14ac:dyDescent="0.35">
      <c r="A3039" s="28" t="s">
        <v>1471</v>
      </c>
      <c r="B3039" s="80" t="s">
        <v>657</v>
      </c>
      <c r="C3039" s="80" t="s">
        <v>1472</v>
      </c>
    </row>
    <row r="3040" spans="1:3" x14ac:dyDescent="0.35">
      <c r="A3040" s="28" t="s">
        <v>4262</v>
      </c>
      <c r="B3040" s="80" t="s">
        <v>657</v>
      </c>
      <c r="C3040" s="80" t="s">
        <v>4263</v>
      </c>
    </row>
    <row r="3041" spans="1:3" x14ac:dyDescent="0.35">
      <c r="A3041" s="28" t="s">
        <v>7604</v>
      </c>
      <c r="B3041" s="80" t="s">
        <v>678</v>
      </c>
      <c r="C3041" s="80" t="s">
        <v>7605</v>
      </c>
    </row>
    <row r="3042" spans="1:3" x14ac:dyDescent="0.35">
      <c r="A3042" s="28" t="s">
        <v>3443</v>
      </c>
      <c r="B3042" s="80" t="s">
        <v>657</v>
      </c>
      <c r="C3042" s="80" t="s">
        <v>3444</v>
      </c>
    </row>
    <row r="3043" spans="1:3" x14ac:dyDescent="0.35">
      <c r="A3043" s="28" t="s">
        <v>7325</v>
      </c>
      <c r="B3043" s="80" t="s">
        <v>657</v>
      </c>
      <c r="C3043" s="80" t="s">
        <v>7326</v>
      </c>
    </row>
    <row r="3044" spans="1:3" x14ac:dyDescent="0.35">
      <c r="A3044" s="28" t="s">
        <v>2486</v>
      </c>
      <c r="B3044" s="80" t="s">
        <v>657</v>
      </c>
      <c r="C3044" s="80" t="s">
        <v>2487</v>
      </c>
    </row>
    <row r="3045" spans="1:3" x14ac:dyDescent="0.35">
      <c r="A3045" s="28" t="s">
        <v>6162</v>
      </c>
      <c r="B3045" s="80" t="s">
        <v>657</v>
      </c>
      <c r="C3045" s="80" t="s">
        <v>6163</v>
      </c>
    </row>
    <row r="3046" spans="1:3" x14ac:dyDescent="0.35">
      <c r="A3046" s="28" t="s">
        <v>5734</v>
      </c>
      <c r="B3046" s="80" t="s">
        <v>657</v>
      </c>
      <c r="C3046" s="80" t="s">
        <v>5735</v>
      </c>
    </row>
    <row r="3047" spans="1:3" x14ac:dyDescent="0.35">
      <c r="A3047" s="28" t="s">
        <v>1929</v>
      </c>
      <c r="B3047" s="80" t="s">
        <v>657</v>
      </c>
      <c r="C3047" s="80" t="s">
        <v>1930</v>
      </c>
    </row>
    <row r="3048" spans="1:3" x14ac:dyDescent="0.35">
      <c r="A3048" s="28" t="s">
        <v>951</v>
      </c>
      <c r="B3048" s="80" t="s">
        <v>657</v>
      </c>
      <c r="C3048" s="80" t="s">
        <v>5618</v>
      </c>
    </row>
    <row r="3049" spans="1:3" x14ac:dyDescent="0.35">
      <c r="A3049" s="28" t="s">
        <v>2842</v>
      </c>
      <c r="B3049" s="80" t="s">
        <v>657</v>
      </c>
      <c r="C3049" s="80" t="s">
        <v>2843</v>
      </c>
    </row>
    <row r="3050" spans="1:3" x14ac:dyDescent="0.35">
      <c r="A3050" s="28" t="s">
        <v>2552</v>
      </c>
      <c r="B3050" s="80" t="s">
        <v>657</v>
      </c>
      <c r="C3050" s="80" t="s">
        <v>2553</v>
      </c>
    </row>
    <row r="3051" spans="1:3" x14ac:dyDescent="0.35">
      <c r="A3051" s="28" t="s">
        <v>3589</v>
      </c>
      <c r="B3051" s="80" t="s">
        <v>657</v>
      </c>
      <c r="C3051" s="80" t="s">
        <v>3590</v>
      </c>
    </row>
    <row r="3052" spans="1:3" x14ac:dyDescent="0.35">
      <c r="A3052" s="28" t="s">
        <v>6246</v>
      </c>
      <c r="B3052" s="80" t="s">
        <v>657</v>
      </c>
      <c r="C3052" s="80" t="s">
        <v>6247</v>
      </c>
    </row>
    <row r="3053" spans="1:3" x14ac:dyDescent="0.35">
      <c r="A3053" s="28" t="s">
        <v>3095</v>
      </c>
      <c r="B3053" s="80" t="s">
        <v>657</v>
      </c>
      <c r="C3053" s="80" t="s">
        <v>3096</v>
      </c>
    </row>
    <row r="3054" spans="1:3" x14ac:dyDescent="0.35">
      <c r="A3054" s="28" t="s">
        <v>4786</v>
      </c>
      <c r="B3054" s="80" t="s">
        <v>657</v>
      </c>
      <c r="C3054" s="80" t="s">
        <v>4787</v>
      </c>
    </row>
    <row r="3055" spans="1:3" x14ac:dyDescent="0.35">
      <c r="A3055" s="28" t="s">
        <v>7414</v>
      </c>
      <c r="B3055" s="80" t="s">
        <v>673</v>
      </c>
      <c r="C3055" s="80" t="s">
        <v>7415</v>
      </c>
    </row>
    <row r="3056" spans="1:3" x14ac:dyDescent="0.35">
      <c r="A3056" s="28" t="s">
        <v>1652</v>
      </c>
      <c r="B3056" s="80" t="s">
        <v>657</v>
      </c>
      <c r="C3056" s="80" t="s">
        <v>1653</v>
      </c>
    </row>
    <row r="3057" spans="1:3" x14ac:dyDescent="0.35">
      <c r="A3057" s="28" t="s">
        <v>5066</v>
      </c>
      <c r="B3057" s="80" t="s">
        <v>657</v>
      </c>
      <c r="C3057" s="80" t="s">
        <v>5067</v>
      </c>
    </row>
    <row r="3058" spans="1:3" x14ac:dyDescent="0.35">
      <c r="A3058" s="28" t="s">
        <v>7337</v>
      </c>
      <c r="B3058" s="80" t="s">
        <v>657</v>
      </c>
      <c r="C3058" s="80" t="s">
        <v>7338</v>
      </c>
    </row>
    <row r="3059" spans="1:3" x14ac:dyDescent="0.35">
      <c r="A3059" s="28" t="s">
        <v>3989</v>
      </c>
      <c r="B3059" s="80" t="s">
        <v>657</v>
      </c>
      <c r="C3059" s="80" t="s">
        <v>3990</v>
      </c>
    </row>
    <row r="3060" spans="1:3" x14ac:dyDescent="0.35">
      <c r="A3060" s="28" t="s">
        <v>2713</v>
      </c>
      <c r="B3060" s="80" t="s">
        <v>657</v>
      </c>
      <c r="C3060" s="80" t="s">
        <v>2714</v>
      </c>
    </row>
    <row r="3061" spans="1:3" x14ac:dyDescent="0.35">
      <c r="A3061" s="28" t="s">
        <v>11795</v>
      </c>
      <c r="B3061" s="80" t="s">
        <v>832</v>
      </c>
      <c r="C3061" s="80" t="s">
        <v>11796</v>
      </c>
    </row>
    <row r="3062" spans="1:3" x14ac:dyDescent="0.35">
      <c r="A3062" s="28" t="s">
        <v>4360</v>
      </c>
      <c r="B3062" s="80" t="s">
        <v>657</v>
      </c>
      <c r="C3062" s="80" t="s">
        <v>4361</v>
      </c>
    </row>
    <row r="3063" spans="1:3" x14ac:dyDescent="0.35">
      <c r="A3063" s="28" t="s">
        <v>6120</v>
      </c>
      <c r="B3063" s="80" t="s">
        <v>657</v>
      </c>
      <c r="C3063" s="80" t="s">
        <v>6121</v>
      </c>
    </row>
    <row r="3064" spans="1:3" x14ac:dyDescent="0.35">
      <c r="A3064" s="28" t="s">
        <v>6642</v>
      </c>
      <c r="B3064" s="80" t="s">
        <v>657</v>
      </c>
      <c r="C3064" s="80" t="s">
        <v>6643</v>
      </c>
    </row>
    <row r="3065" spans="1:3" x14ac:dyDescent="0.35">
      <c r="A3065" s="28" t="s">
        <v>7053</v>
      </c>
      <c r="B3065" s="80" t="s">
        <v>657</v>
      </c>
      <c r="C3065" s="80" t="s">
        <v>7054</v>
      </c>
    </row>
    <row r="3066" spans="1:3" x14ac:dyDescent="0.35">
      <c r="A3066" s="28" t="s">
        <v>6358</v>
      </c>
      <c r="B3066" s="80" t="s">
        <v>657</v>
      </c>
      <c r="C3066" s="80" t="s">
        <v>6359</v>
      </c>
    </row>
    <row r="3067" spans="1:3" x14ac:dyDescent="0.35">
      <c r="A3067" s="28" t="s">
        <v>3999</v>
      </c>
      <c r="B3067" s="80" t="s">
        <v>657</v>
      </c>
      <c r="C3067" s="80" t="s">
        <v>4000</v>
      </c>
    </row>
    <row r="3068" spans="1:3" x14ac:dyDescent="0.35">
      <c r="A3068" s="28" t="s">
        <v>991</v>
      </c>
      <c r="B3068" s="80" t="s">
        <v>553</v>
      </c>
      <c r="C3068" s="80" t="s">
        <v>992</v>
      </c>
    </row>
    <row r="3069" spans="1:3" x14ac:dyDescent="0.35">
      <c r="A3069" s="28" t="s">
        <v>6516</v>
      </c>
      <c r="B3069" s="80" t="s">
        <v>657</v>
      </c>
      <c r="C3069" s="80" t="s">
        <v>6517</v>
      </c>
    </row>
    <row r="3070" spans="1:3" x14ac:dyDescent="0.35">
      <c r="A3070" s="28" t="s">
        <v>2670</v>
      </c>
      <c r="B3070" s="80" t="s">
        <v>657</v>
      </c>
      <c r="C3070" s="80" t="s">
        <v>2671</v>
      </c>
    </row>
    <row r="3071" spans="1:3" x14ac:dyDescent="0.35">
      <c r="A3071" s="28" t="s">
        <v>2145</v>
      </c>
      <c r="B3071" s="80" t="s">
        <v>657</v>
      </c>
      <c r="C3071" s="80" t="s">
        <v>2146</v>
      </c>
    </row>
    <row r="3072" spans="1:3" x14ac:dyDescent="0.35">
      <c r="A3072" s="28" t="s">
        <v>3896</v>
      </c>
      <c r="B3072" s="80" t="s">
        <v>657</v>
      </c>
      <c r="C3072" s="80" t="s">
        <v>3897</v>
      </c>
    </row>
    <row r="3073" spans="1:3" x14ac:dyDescent="0.35">
      <c r="A3073" s="28" t="s">
        <v>5954</v>
      </c>
      <c r="B3073" s="80" t="s">
        <v>657</v>
      </c>
      <c r="C3073" s="80" t="s">
        <v>5955</v>
      </c>
    </row>
    <row r="3074" spans="1:3" x14ac:dyDescent="0.35">
      <c r="A3074" s="28" t="s">
        <v>3886</v>
      </c>
      <c r="B3074" s="80" t="s">
        <v>657</v>
      </c>
      <c r="C3074" s="80" t="s">
        <v>3887</v>
      </c>
    </row>
    <row r="3075" spans="1:3" x14ac:dyDescent="0.35">
      <c r="A3075" s="28" t="s">
        <v>5586</v>
      </c>
      <c r="B3075" s="80" t="s">
        <v>657</v>
      </c>
      <c r="C3075" s="80" t="s">
        <v>5587</v>
      </c>
    </row>
    <row r="3076" spans="1:3" x14ac:dyDescent="0.35">
      <c r="A3076" s="28" t="s">
        <v>3890</v>
      </c>
      <c r="B3076" s="80" t="s">
        <v>657</v>
      </c>
      <c r="C3076" s="80" t="s">
        <v>3891</v>
      </c>
    </row>
    <row r="3077" spans="1:3" x14ac:dyDescent="0.35">
      <c r="A3077" s="28" t="s">
        <v>1213</v>
      </c>
      <c r="B3077" s="80" t="s">
        <v>657</v>
      </c>
      <c r="C3077" s="80" t="s">
        <v>1214</v>
      </c>
    </row>
    <row r="3078" spans="1:3" x14ac:dyDescent="0.35">
      <c r="A3078" s="28" t="s">
        <v>5475</v>
      </c>
      <c r="B3078" s="80" t="s">
        <v>657</v>
      </c>
      <c r="C3078" s="80" t="s">
        <v>5476</v>
      </c>
    </row>
    <row r="3079" spans="1:3" x14ac:dyDescent="0.35">
      <c r="A3079" s="28" t="s">
        <v>6506</v>
      </c>
      <c r="B3079" s="80" t="s">
        <v>657</v>
      </c>
      <c r="C3079" s="80" t="s">
        <v>6507</v>
      </c>
    </row>
    <row r="3080" spans="1:3" x14ac:dyDescent="0.35">
      <c r="A3080" s="28" t="s">
        <v>3943</v>
      </c>
      <c r="B3080" s="80" t="s">
        <v>657</v>
      </c>
      <c r="C3080" s="80" t="s">
        <v>3944</v>
      </c>
    </row>
    <row r="3081" spans="1:3" x14ac:dyDescent="0.35">
      <c r="A3081" s="28" t="s">
        <v>1691</v>
      </c>
      <c r="B3081" s="80" t="s">
        <v>657</v>
      </c>
      <c r="C3081" s="80" t="s">
        <v>1692</v>
      </c>
    </row>
    <row r="3082" spans="1:3" x14ac:dyDescent="0.35">
      <c r="A3082" s="28" t="s">
        <v>5740</v>
      </c>
      <c r="B3082" s="80" t="s">
        <v>657</v>
      </c>
      <c r="C3082" s="80" t="s">
        <v>5741</v>
      </c>
    </row>
    <row r="3083" spans="1:3" x14ac:dyDescent="0.35">
      <c r="A3083" s="28" t="s">
        <v>2021</v>
      </c>
      <c r="B3083" s="80" t="s">
        <v>657</v>
      </c>
      <c r="C3083" s="80" t="s">
        <v>2022</v>
      </c>
    </row>
    <row r="3084" spans="1:3" x14ac:dyDescent="0.35">
      <c r="A3084" s="28" t="s">
        <v>4610</v>
      </c>
      <c r="B3084" s="80" t="s">
        <v>657</v>
      </c>
      <c r="C3084" s="80" t="s">
        <v>4611</v>
      </c>
    </row>
    <row r="3085" spans="1:3" x14ac:dyDescent="0.35">
      <c r="A3085" s="28" t="s">
        <v>6016</v>
      </c>
      <c r="B3085" s="80" t="s">
        <v>657</v>
      </c>
      <c r="C3085" s="80" t="s">
        <v>6017</v>
      </c>
    </row>
    <row r="3086" spans="1:3" x14ac:dyDescent="0.35">
      <c r="A3086" s="28" t="s">
        <v>4984</v>
      </c>
      <c r="B3086" s="80" t="s">
        <v>657</v>
      </c>
      <c r="C3086" s="80" t="s">
        <v>4985</v>
      </c>
    </row>
    <row r="3087" spans="1:3" x14ac:dyDescent="0.35">
      <c r="A3087" s="28" t="s">
        <v>1489</v>
      </c>
      <c r="B3087" s="80" t="s">
        <v>657</v>
      </c>
      <c r="C3087" s="80" t="s">
        <v>1490</v>
      </c>
    </row>
    <row r="3088" spans="1:3" x14ac:dyDescent="0.35">
      <c r="A3088" s="28" t="s">
        <v>7420</v>
      </c>
      <c r="B3088" s="80" t="s">
        <v>673</v>
      </c>
      <c r="C3088" s="80" t="s">
        <v>7421</v>
      </c>
    </row>
    <row r="3089" spans="1:3" x14ac:dyDescent="0.35">
      <c r="A3089" s="28" t="s">
        <v>1035</v>
      </c>
      <c r="B3089" s="80" t="s">
        <v>589</v>
      </c>
      <c r="C3089" s="80" t="s">
        <v>1036</v>
      </c>
    </row>
    <row r="3090" spans="1:3" x14ac:dyDescent="0.35">
      <c r="A3090" s="28" t="s">
        <v>7416</v>
      </c>
      <c r="B3090" s="80" t="s">
        <v>673</v>
      </c>
      <c r="C3090" s="80" t="s">
        <v>7417</v>
      </c>
    </row>
    <row r="3091" spans="1:3" x14ac:dyDescent="0.35">
      <c r="A3091" s="28" t="s">
        <v>7606</v>
      </c>
      <c r="B3091" s="80" t="s">
        <v>716</v>
      </c>
      <c r="C3091" s="80" t="s">
        <v>7606</v>
      </c>
    </row>
    <row r="3092" spans="1:3" x14ac:dyDescent="0.35">
      <c r="A3092" s="28" t="s">
        <v>1644</v>
      </c>
      <c r="B3092" s="80" t="s">
        <v>657</v>
      </c>
      <c r="C3092" s="80" t="s">
        <v>1645</v>
      </c>
    </row>
    <row r="3093" spans="1:3" x14ac:dyDescent="0.35">
      <c r="A3093" s="28" t="s">
        <v>1027</v>
      </c>
      <c r="B3093" s="80" t="s">
        <v>589</v>
      </c>
      <c r="C3093" s="80" t="s">
        <v>1028</v>
      </c>
    </row>
    <row r="3094" spans="1:3" x14ac:dyDescent="0.35">
      <c r="A3094" s="28" t="s">
        <v>7607</v>
      </c>
      <c r="B3094" s="80" t="s">
        <v>862</v>
      </c>
      <c r="C3094" s="80" t="s">
        <v>7608</v>
      </c>
    </row>
    <row r="3095" spans="1:3" x14ac:dyDescent="0.35">
      <c r="A3095" s="28" t="s">
        <v>3264</v>
      </c>
      <c r="B3095" s="80" t="s">
        <v>657</v>
      </c>
      <c r="C3095" s="80" t="s">
        <v>3265</v>
      </c>
    </row>
    <row r="3096" spans="1:3" x14ac:dyDescent="0.35">
      <c r="A3096" s="28" t="s">
        <v>2559</v>
      </c>
      <c r="B3096" s="80" t="s">
        <v>657</v>
      </c>
      <c r="C3096" s="80" t="s">
        <v>2560</v>
      </c>
    </row>
    <row r="3097" spans="1:3" x14ac:dyDescent="0.35">
      <c r="A3097" s="28" t="s">
        <v>3337</v>
      </c>
      <c r="B3097" s="80" t="s">
        <v>657</v>
      </c>
      <c r="C3097" s="80" t="s">
        <v>3338</v>
      </c>
    </row>
    <row r="3098" spans="1:3" x14ac:dyDescent="0.35">
      <c r="A3098" s="28" t="s">
        <v>6194</v>
      </c>
      <c r="B3098" s="80" t="s">
        <v>657</v>
      </c>
      <c r="C3098" s="80" t="s">
        <v>6195</v>
      </c>
    </row>
    <row r="3099" spans="1:3" x14ac:dyDescent="0.35">
      <c r="A3099" s="28" t="s">
        <v>4318</v>
      </c>
      <c r="B3099" s="80" t="s">
        <v>657</v>
      </c>
      <c r="C3099" s="80" t="s">
        <v>4319</v>
      </c>
    </row>
    <row r="3100" spans="1:3" x14ac:dyDescent="0.35">
      <c r="A3100" s="28" t="s">
        <v>2440</v>
      </c>
      <c r="B3100" s="80" t="s">
        <v>657</v>
      </c>
      <c r="C3100" s="80" t="s">
        <v>2441</v>
      </c>
    </row>
    <row r="3101" spans="1:3" x14ac:dyDescent="0.35">
      <c r="A3101" s="28" t="s">
        <v>7436</v>
      </c>
      <c r="B3101" s="80" t="s">
        <v>809</v>
      </c>
      <c r="C3101" s="80" t="s">
        <v>7437</v>
      </c>
    </row>
    <row r="3102" spans="1:3" x14ac:dyDescent="0.35">
      <c r="A3102" s="28" t="s">
        <v>2622</v>
      </c>
      <c r="B3102" s="80" t="s">
        <v>657</v>
      </c>
      <c r="C3102" s="80" t="s">
        <v>2623</v>
      </c>
    </row>
    <row r="3103" spans="1:3" x14ac:dyDescent="0.35">
      <c r="A3103" s="28" t="s">
        <v>3147</v>
      </c>
      <c r="B3103" s="80" t="s">
        <v>657</v>
      </c>
      <c r="C3103" s="80" t="s">
        <v>3148</v>
      </c>
    </row>
    <row r="3104" spans="1:3" x14ac:dyDescent="0.35">
      <c r="A3104" s="28" t="s">
        <v>1588</v>
      </c>
      <c r="B3104" s="80" t="s">
        <v>657</v>
      </c>
      <c r="C3104" s="80" t="s">
        <v>1589</v>
      </c>
    </row>
    <row r="3105" spans="1:3" x14ac:dyDescent="0.35">
      <c r="A3105" s="28" t="s">
        <v>6811</v>
      </c>
      <c r="B3105" s="80" t="s">
        <v>657</v>
      </c>
      <c r="C3105" s="80" t="s">
        <v>6812</v>
      </c>
    </row>
    <row r="3106" spans="1:3" x14ac:dyDescent="0.35">
      <c r="A3106" s="28" t="s">
        <v>1548</v>
      </c>
      <c r="B3106" s="80" t="s">
        <v>657</v>
      </c>
      <c r="C3106" s="80" t="s">
        <v>1549</v>
      </c>
    </row>
    <row r="3107" spans="1:3" x14ac:dyDescent="0.35">
      <c r="A3107" s="28" t="s">
        <v>7452</v>
      </c>
      <c r="B3107" s="80" t="s">
        <v>832</v>
      </c>
      <c r="C3107" s="80" t="s">
        <v>7453</v>
      </c>
    </row>
    <row r="3108" spans="1:3" x14ac:dyDescent="0.35">
      <c r="A3108" s="28" t="s">
        <v>4856</v>
      </c>
      <c r="B3108" s="80" t="s">
        <v>657</v>
      </c>
      <c r="C3108" s="80" t="s">
        <v>4857</v>
      </c>
    </row>
    <row r="3109" spans="1:3" x14ac:dyDescent="0.35">
      <c r="A3109" s="28" t="s">
        <v>5518</v>
      </c>
      <c r="B3109" s="80" t="s">
        <v>657</v>
      </c>
      <c r="C3109" s="80" t="s">
        <v>5519</v>
      </c>
    </row>
    <row r="3110" spans="1:3" x14ac:dyDescent="0.35">
      <c r="A3110" s="28" t="s">
        <v>4105</v>
      </c>
      <c r="B3110" s="80" t="s">
        <v>657</v>
      </c>
      <c r="C3110" s="80" t="s">
        <v>4106</v>
      </c>
    </row>
    <row r="3111" spans="1:3" x14ac:dyDescent="0.35">
      <c r="A3111" s="28" t="s">
        <v>3125</v>
      </c>
      <c r="B3111" s="80" t="s">
        <v>657</v>
      </c>
      <c r="C3111" s="80" t="s">
        <v>3126</v>
      </c>
    </row>
    <row r="3112" spans="1:3" x14ac:dyDescent="0.35">
      <c r="A3112" s="28" t="s">
        <v>7609</v>
      </c>
      <c r="B3112" s="80" t="s">
        <v>665</v>
      </c>
      <c r="C3112" s="80" t="s">
        <v>7610</v>
      </c>
    </row>
    <row r="3113" spans="1:3" x14ac:dyDescent="0.35">
      <c r="A3113" s="28" t="s">
        <v>7251</v>
      </c>
      <c r="B3113" s="80" t="s">
        <v>657</v>
      </c>
      <c r="C3113" s="80" t="s">
        <v>7252</v>
      </c>
    </row>
    <row r="3114" spans="1:3" x14ac:dyDescent="0.35">
      <c r="A3114" s="28" t="s">
        <v>5880</v>
      </c>
      <c r="B3114" s="80" t="s">
        <v>657</v>
      </c>
      <c r="C3114" s="80" t="s">
        <v>5881</v>
      </c>
    </row>
    <row r="3115" spans="1:3" x14ac:dyDescent="0.35">
      <c r="A3115" s="28" t="s">
        <v>1911</v>
      </c>
      <c r="B3115" s="80" t="s">
        <v>657</v>
      </c>
      <c r="C3115" s="80" t="s">
        <v>1912</v>
      </c>
    </row>
    <row r="3116" spans="1:3" x14ac:dyDescent="0.35">
      <c r="A3116" s="28" t="s">
        <v>5254</v>
      </c>
      <c r="B3116" s="80" t="s">
        <v>657</v>
      </c>
      <c r="C3116" s="80" t="s">
        <v>5255</v>
      </c>
    </row>
    <row r="3117" spans="1:3" x14ac:dyDescent="0.35">
      <c r="A3117" s="28" t="s">
        <v>4702</v>
      </c>
      <c r="B3117" s="80" t="s">
        <v>657</v>
      </c>
      <c r="C3117" s="80" t="s">
        <v>4703</v>
      </c>
    </row>
    <row r="3118" spans="1:3" x14ac:dyDescent="0.35">
      <c r="A3118" s="28" t="s">
        <v>2662</v>
      </c>
      <c r="B3118" s="80" t="s">
        <v>657</v>
      </c>
      <c r="C3118" s="80" t="s">
        <v>2663</v>
      </c>
    </row>
    <row r="3119" spans="1:3" x14ac:dyDescent="0.35">
      <c r="A3119" s="28" t="s">
        <v>4532</v>
      </c>
      <c r="B3119" s="80" t="s">
        <v>657</v>
      </c>
      <c r="C3119" s="80" t="s">
        <v>4533</v>
      </c>
    </row>
    <row r="3120" spans="1:3" x14ac:dyDescent="0.35">
      <c r="A3120" s="28" t="s">
        <v>1147</v>
      </c>
      <c r="B3120" s="80" t="s">
        <v>657</v>
      </c>
      <c r="C3120" s="80" t="s">
        <v>1148</v>
      </c>
    </row>
    <row r="3121" spans="1:3" x14ac:dyDescent="0.35">
      <c r="A3121" s="28" t="s">
        <v>4534</v>
      </c>
      <c r="B3121" s="80" t="s">
        <v>657</v>
      </c>
      <c r="C3121" s="80" t="s">
        <v>4535</v>
      </c>
    </row>
    <row r="3122" spans="1:3" x14ac:dyDescent="0.35">
      <c r="A3122" s="28" t="s">
        <v>4672</v>
      </c>
      <c r="B3122" s="80" t="s">
        <v>657</v>
      </c>
      <c r="C3122" s="80" t="s">
        <v>4673</v>
      </c>
    </row>
    <row r="3123" spans="1:3" x14ac:dyDescent="0.35">
      <c r="A3123" s="28" t="s">
        <v>6078</v>
      </c>
      <c r="B3123" s="80" t="s">
        <v>657</v>
      </c>
      <c r="C3123" s="80" t="s">
        <v>6079</v>
      </c>
    </row>
    <row r="3124" spans="1:3" x14ac:dyDescent="0.35">
      <c r="A3124" s="28" t="s">
        <v>1867</v>
      </c>
      <c r="B3124" s="80" t="s">
        <v>657</v>
      </c>
      <c r="C3124" s="80" t="s">
        <v>1868</v>
      </c>
    </row>
    <row r="3125" spans="1:3" x14ac:dyDescent="0.35">
      <c r="A3125" s="28" t="s">
        <v>6895</v>
      </c>
      <c r="B3125" s="80" t="s">
        <v>657</v>
      </c>
      <c r="C3125" s="80" t="s">
        <v>6896</v>
      </c>
    </row>
    <row r="3126" spans="1:3" x14ac:dyDescent="0.35">
      <c r="A3126" s="28" t="s">
        <v>2396</v>
      </c>
      <c r="B3126" s="80" t="s">
        <v>657</v>
      </c>
      <c r="C3126" s="80" t="s">
        <v>2397</v>
      </c>
    </row>
    <row r="3127" spans="1:3" x14ac:dyDescent="0.35">
      <c r="A3127" s="28" t="s">
        <v>5441</v>
      </c>
      <c r="B3127" s="80" t="s">
        <v>657</v>
      </c>
      <c r="C3127" s="80" t="s">
        <v>5442</v>
      </c>
    </row>
    <row r="3128" spans="1:3" x14ac:dyDescent="0.35">
      <c r="A3128" s="28" t="s">
        <v>3669</v>
      </c>
      <c r="B3128" s="80" t="s">
        <v>657</v>
      </c>
      <c r="C3128" s="80" t="s">
        <v>3670</v>
      </c>
    </row>
    <row r="3129" spans="1:3" x14ac:dyDescent="0.35">
      <c r="A3129" s="28" t="s">
        <v>3595</v>
      </c>
      <c r="B3129" s="80" t="s">
        <v>657</v>
      </c>
      <c r="C3129" s="80" t="s">
        <v>3596</v>
      </c>
    </row>
    <row r="3130" spans="1:3" x14ac:dyDescent="0.35">
      <c r="A3130" s="28" t="s">
        <v>7039</v>
      </c>
      <c r="B3130" s="80" t="s">
        <v>657</v>
      </c>
      <c r="C3130" s="80" t="s">
        <v>7040</v>
      </c>
    </row>
    <row r="3131" spans="1:3" x14ac:dyDescent="0.35">
      <c r="A3131" s="28" t="s">
        <v>4167</v>
      </c>
      <c r="B3131" s="80" t="s">
        <v>657</v>
      </c>
      <c r="C3131" s="80" t="s">
        <v>4168</v>
      </c>
    </row>
    <row r="3132" spans="1:3" x14ac:dyDescent="0.35">
      <c r="A3132" s="28" t="s">
        <v>7241</v>
      </c>
      <c r="B3132" s="80" t="s">
        <v>657</v>
      </c>
      <c r="C3132" s="80" t="s">
        <v>7242</v>
      </c>
    </row>
    <row r="3133" spans="1:3" x14ac:dyDescent="0.35">
      <c r="A3133" s="28" t="s">
        <v>3013</v>
      </c>
      <c r="B3133" s="80" t="s">
        <v>657</v>
      </c>
      <c r="C3133" s="80" t="s">
        <v>3014</v>
      </c>
    </row>
    <row r="3134" spans="1:3" x14ac:dyDescent="0.35">
      <c r="A3134" s="28" t="s">
        <v>6967</v>
      </c>
      <c r="B3134" s="80" t="s">
        <v>657</v>
      </c>
      <c r="C3134" s="80" t="s">
        <v>6968</v>
      </c>
    </row>
    <row r="3135" spans="1:3" x14ac:dyDescent="0.35">
      <c r="A3135" s="28" t="s">
        <v>2089</v>
      </c>
      <c r="B3135" s="80" t="s">
        <v>657</v>
      </c>
      <c r="C3135" s="80" t="s">
        <v>2090</v>
      </c>
    </row>
    <row r="3136" spans="1:3" x14ac:dyDescent="0.35">
      <c r="A3136" s="28" t="s">
        <v>1077</v>
      </c>
      <c r="B3136" s="80" t="s">
        <v>811</v>
      </c>
      <c r="C3136" s="80" t="s">
        <v>1078</v>
      </c>
    </row>
    <row r="3137" spans="1:3" x14ac:dyDescent="0.35">
      <c r="A3137" s="28" t="s">
        <v>5182</v>
      </c>
      <c r="B3137" s="80" t="s">
        <v>657</v>
      </c>
      <c r="C3137" s="80" t="s">
        <v>5183</v>
      </c>
    </row>
    <row r="3138" spans="1:3" x14ac:dyDescent="0.35">
      <c r="A3138" s="28" t="s">
        <v>7611</v>
      </c>
      <c r="B3138" s="80" t="s">
        <v>735</v>
      </c>
      <c r="C3138" s="80" t="s">
        <v>7612</v>
      </c>
    </row>
    <row r="3139" spans="1:3" x14ac:dyDescent="0.35">
      <c r="A3139" s="28" t="s">
        <v>4746</v>
      </c>
      <c r="B3139" s="80" t="s">
        <v>657</v>
      </c>
      <c r="C3139" s="80" t="s">
        <v>4747</v>
      </c>
    </row>
    <row r="3140" spans="1:3" x14ac:dyDescent="0.35">
      <c r="A3140" s="28" t="s">
        <v>7613</v>
      </c>
      <c r="B3140" s="80" t="s">
        <v>875</v>
      </c>
      <c r="C3140" s="80" t="s">
        <v>7614</v>
      </c>
    </row>
    <row r="3141" spans="1:3" x14ac:dyDescent="0.35">
      <c r="A3141" s="28" t="s">
        <v>1029</v>
      </c>
      <c r="B3141" s="80" t="s">
        <v>589</v>
      </c>
      <c r="C3141" s="80" t="s">
        <v>1030</v>
      </c>
    </row>
    <row r="3142" spans="1:3" x14ac:dyDescent="0.35">
      <c r="A3142" s="28" t="s">
        <v>977</v>
      </c>
      <c r="B3142" s="80" t="s">
        <v>513</v>
      </c>
      <c r="C3142" s="80" t="s">
        <v>978</v>
      </c>
    </row>
    <row r="3143" spans="1:3" x14ac:dyDescent="0.35">
      <c r="A3143" s="28" t="s">
        <v>6080</v>
      </c>
      <c r="B3143" s="80" t="s">
        <v>657</v>
      </c>
      <c r="C3143" s="80" t="s">
        <v>6081</v>
      </c>
    </row>
    <row r="3144" spans="1:3" x14ac:dyDescent="0.35">
      <c r="A3144" s="28" t="s">
        <v>4272</v>
      </c>
      <c r="B3144" s="80" t="s">
        <v>657</v>
      </c>
      <c r="C3144" s="80" t="s">
        <v>4273</v>
      </c>
    </row>
    <row r="3145" spans="1:3" x14ac:dyDescent="0.35">
      <c r="A3145" s="28" t="s">
        <v>6344</v>
      </c>
      <c r="B3145" s="80" t="s">
        <v>657</v>
      </c>
      <c r="C3145" s="80" t="s">
        <v>6345</v>
      </c>
    </row>
    <row r="3146" spans="1:3" x14ac:dyDescent="0.35">
      <c r="A3146" s="28" t="s">
        <v>4890</v>
      </c>
      <c r="B3146" s="80" t="s">
        <v>657</v>
      </c>
      <c r="C3146" s="80" t="s">
        <v>4891</v>
      </c>
    </row>
    <row r="3147" spans="1:3" x14ac:dyDescent="0.35">
      <c r="A3147" s="28" t="s">
        <v>4133</v>
      </c>
      <c r="B3147" s="80" t="s">
        <v>657</v>
      </c>
      <c r="C3147" s="80" t="s">
        <v>4134</v>
      </c>
    </row>
    <row r="3148" spans="1:3" x14ac:dyDescent="0.35">
      <c r="A3148" s="28" t="s">
        <v>6278</v>
      </c>
      <c r="B3148" s="80" t="s">
        <v>657</v>
      </c>
      <c r="C3148" s="80" t="s">
        <v>6279</v>
      </c>
    </row>
    <row r="3149" spans="1:3" x14ac:dyDescent="0.35">
      <c r="A3149" s="28" t="s">
        <v>4756</v>
      </c>
      <c r="B3149" s="80" t="s">
        <v>657</v>
      </c>
      <c r="C3149" s="80" t="s">
        <v>4757</v>
      </c>
    </row>
    <row r="3150" spans="1:3" x14ac:dyDescent="0.35">
      <c r="A3150" s="28" t="s">
        <v>6893</v>
      </c>
      <c r="B3150" s="80" t="s">
        <v>657</v>
      </c>
      <c r="C3150" s="80" t="s">
        <v>6894</v>
      </c>
    </row>
    <row r="3151" spans="1:3" x14ac:dyDescent="0.35">
      <c r="A3151" s="28" t="s">
        <v>3869</v>
      </c>
      <c r="B3151" s="80" t="s">
        <v>657</v>
      </c>
      <c r="C3151" s="80" t="s">
        <v>3870</v>
      </c>
    </row>
    <row r="3152" spans="1:3" x14ac:dyDescent="0.35">
      <c r="A3152" s="28" t="s">
        <v>7362</v>
      </c>
      <c r="B3152" s="80" t="s">
        <v>657</v>
      </c>
      <c r="C3152" s="80" t="s">
        <v>7363</v>
      </c>
    </row>
    <row r="3153" spans="1:3" x14ac:dyDescent="0.35">
      <c r="A3153" s="28" t="s">
        <v>4866</v>
      </c>
      <c r="B3153" s="80" t="s">
        <v>657</v>
      </c>
      <c r="C3153" s="80" t="s">
        <v>4867</v>
      </c>
    </row>
    <row r="3154" spans="1:3" x14ac:dyDescent="0.35">
      <c r="A3154" s="28" t="s">
        <v>3205</v>
      </c>
      <c r="B3154" s="80" t="s">
        <v>657</v>
      </c>
      <c r="C3154" s="80" t="s">
        <v>3206</v>
      </c>
    </row>
    <row r="3155" spans="1:3" x14ac:dyDescent="0.35">
      <c r="A3155" s="28" t="s">
        <v>3015</v>
      </c>
      <c r="B3155" s="80" t="s">
        <v>657</v>
      </c>
      <c r="C3155" s="80" t="s">
        <v>3016</v>
      </c>
    </row>
    <row r="3156" spans="1:3" x14ac:dyDescent="0.35">
      <c r="A3156" s="28" t="s">
        <v>5552</v>
      </c>
      <c r="B3156" s="80" t="s">
        <v>657</v>
      </c>
      <c r="C3156" s="80" t="s">
        <v>5553</v>
      </c>
    </row>
    <row r="3157" spans="1:3" x14ac:dyDescent="0.35">
      <c r="A3157" s="28" t="s">
        <v>1838</v>
      </c>
      <c r="B3157" s="80" t="s">
        <v>657</v>
      </c>
      <c r="C3157" s="80" t="s">
        <v>1839</v>
      </c>
    </row>
    <row r="3158" spans="1:3" x14ac:dyDescent="0.35">
      <c r="A3158" s="28" t="s">
        <v>6606</v>
      </c>
      <c r="B3158" s="80" t="s">
        <v>657</v>
      </c>
      <c r="C3158" s="80" t="s">
        <v>6607</v>
      </c>
    </row>
    <row r="3159" spans="1:3" x14ac:dyDescent="0.35">
      <c r="A3159" s="28" t="s">
        <v>4570</v>
      </c>
      <c r="B3159" s="80" t="s">
        <v>657</v>
      </c>
      <c r="C3159" s="80" t="s">
        <v>4571</v>
      </c>
    </row>
    <row r="3160" spans="1:3" x14ac:dyDescent="0.35">
      <c r="A3160" s="28" t="s">
        <v>1796</v>
      </c>
      <c r="B3160" s="80" t="s">
        <v>657</v>
      </c>
      <c r="C3160" s="80" t="s">
        <v>1797</v>
      </c>
    </row>
    <row r="3161" spans="1:3" x14ac:dyDescent="0.35">
      <c r="A3161" s="28" t="s">
        <v>4141</v>
      </c>
      <c r="B3161" s="80" t="s">
        <v>657</v>
      </c>
      <c r="C3161" s="80" t="s">
        <v>4142</v>
      </c>
    </row>
    <row r="3162" spans="1:3" x14ac:dyDescent="0.35">
      <c r="A3162" s="28" t="s">
        <v>2462</v>
      </c>
      <c r="B3162" s="80" t="s">
        <v>657</v>
      </c>
      <c r="C3162" s="80" t="s">
        <v>2463</v>
      </c>
    </row>
    <row r="3163" spans="1:3" x14ac:dyDescent="0.35">
      <c r="A3163" s="28" t="s">
        <v>2093</v>
      </c>
      <c r="B3163" s="80" t="s">
        <v>657</v>
      </c>
      <c r="C3163" s="80" t="s">
        <v>2094</v>
      </c>
    </row>
    <row r="3164" spans="1:3" x14ac:dyDescent="0.35">
      <c r="A3164" s="28" t="s">
        <v>1899</v>
      </c>
      <c r="B3164" s="80" t="s">
        <v>657</v>
      </c>
      <c r="C3164" s="80" t="s">
        <v>1900</v>
      </c>
    </row>
    <row r="3165" spans="1:3" x14ac:dyDescent="0.35">
      <c r="A3165" s="28" t="s">
        <v>1127</v>
      </c>
      <c r="B3165" s="80" t="s">
        <v>657</v>
      </c>
      <c r="C3165" s="80" t="s">
        <v>1128</v>
      </c>
    </row>
    <row r="3166" spans="1:3" x14ac:dyDescent="0.35">
      <c r="A3166" s="28" t="s">
        <v>6378</v>
      </c>
      <c r="B3166" s="80" t="s">
        <v>657</v>
      </c>
      <c r="C3166" s="80" t="s">
        <v>6379</v>
      </c>
    </row>
    <row r="3167" spans="1:3" x14ac:dyDescent="0.35">
      <c r="A3167" s="28" t="s">
        <v>4320</v>
      </c>
      <c r="B3167" s="80" t="s">
        <v>657</v>
      </c>
      <c r="C3167" s="80" t="s">
        <v>4321</v>
      </c>
    </row>
    <row r="3168" spans="1:3" x14ac:dyDescent="0.35">
      <c r="A3168" s="28" t="s">
        <v>6542</v>
      </c>
      <c r="B3168" s="80" t="s">
        <v>657</v>
      </c>
      <c r="C3168" s="80" t="s">
        <v>6543</v>
      </c>
    </row>
    <row r="3169" spans="1:3" x14ac:dyDescent="0.35">
      <c r="A3169" s="28" t="s">
        <v>6256</v>
      </c>
      <c r="B3169" s="80" t="s">
        <v>657</v>
      </c>
      <c r="C3169" s="80" t="s">
        <v>6257</v>
      </c>
    </row>
    <row r="3170" spans="1:3" x14ac:dyDescent="0.35">
      <c r="A3170" s="28" t="s">
        <v>1165</v>
      </c>
      <c r="B3170" s="80" t="s">
        <v>657</v>
      </c>
      <c r="C3170" s="80" t="s">
        <v>1166</v>
      </c>
    </row>
    <row r="3171" spans="1:3" x14ac:dyDescent="0.35">
      <c r="A3171" s="28" t="s">
        <v>1822</v>
      </c>
      <c r="B3171" s="80" t="s">
        <v>657</v>
      </c>
      <c r="C3171" s="80" t="s">
        <v>1823</v>
      </c>
    </row>
    <row r="3172" spans="1:3" x14ac:dyDescent="0.35">
      <c r="A3172" s="28" t="s">
        <v>4127</v>
      </c>
      <c r="B3172" s="80" t="s">
        <v>657</v>
      </c>
      <c r="C3172" s="80" t="s">
        <v>4128</v>
      </c>
    </row>
    <row r="3173" spans="1:3" x14ac:dyDescent="0.35">
      <c r="A3173" s="28" t="s">
        <v>5812</v>
      </c>
      <c r="B3173" s="80" t="s">
        <v>657</v>
      </c>
      <c r="C3173" s="80" t="s">
        <v>5813</v>
      </c>
    </row>
    <row r="3174" spans="1:3" x14ac:dyDescent="0.35">
      <c r="A3174" s="28" t="s">
        <v>2037</v>
      </c>
      <c r="B3174" s="80" t="s">
        <v>657</v>
      </c>
      <c r="C3174" s="80" t="s">
        <v>2038</v>
      </c>
    </row>
    <row r="3175" spans="1:3" x14ac:dyDescent="0.35">
      <c r="A3175" s="28" t="s">
        <v>2775</v>
      </c>
      <c r="B3175" s="80" t="s">
        <v>657</v>
      </c>
      <c r="C3175" s="80" t="s">
        <v>2776</v>
      </c>
    </row>
    <row r="3176" spans="1:3" x14ac:dyDescent="0.35">
      <c r="A3176" s="28" t="s">
        <v>6018</v>
      </c>
      <c r="B3176" s="80" t="s">
        <v>657</v>
      </c>
      <c r="C3176" s="80" t="s">
        <v>6019</v>
      </c>
    </row>
    <row r="3177" spans="1:3" x14ac:dyDescent="0.35">
      <c r="A3177" s="28" t="s">
        <v>6745</v>
      </c>
      <c r="B3177" s="80" t="s">
        <v>657</v>
      </c>
      <c r="C3177" s="80" t="s">
        <v>6746</v>
      </c>
    </row>
    <row r="3178" spans="1:3" x14ac:dyDescent="0.35">
      <c r="A3178" s="28" t="s">
        <v>3527</v>
      </c>
      <c r="B3178" s="80" t="s">
        <v>657</v>
      </c>
      <c r="C3178" s="80" t="s">
        <v>3528</v>
      </c>
    </row>
    <row r="3179" spans="1:3" x14ac:dyDescent="0.35">
      <c r="A3179" s="28" t="s">
        <v>2784</v>
      </c>
      <c r="B3179" s="80" t="s">
        <v>657</v>
      </c>
      <c r="C3179" s="80" t="s">
        <v>2785</v>
      </c>
    </row>
    <row r="3180" spans="1:3" x14ac:dyDescent="0.35">
      <c r="A3180" s="28" t="s">
        <v>2428</v>
      </c>
      <c r="B3180" s="80" t="s">
        <v>657</v>
      </c>
      <c r="C3180" s="80" t="s">
        <v>2429</v>
      </c>
    </row>
    <row r="3181" spans="1:3" x14ac:dyDescent="0.35">
      <c r="A3181" s="28" t="s">
        <v>2438</v>
      </c>
      <c r="B3181" s="80" t="s">
        <v>657</v>
      </c>
      <c r="C3181" s="80" t="s">
        <v>2439</v>
      </c>
    </row>
    <row r="3182" spans="1:3" x14ac:dyDescent="0.35">
      <c r="A3182" s="28" t="s">
        <v>3639</v>
      </c>
      <c r="B3182" s="80" t="s">
        <v>657</v>
      </c>
      <c r="C3182" s="80" t="s">
        <v>3640</v>
      </c>
    </row>
    <row r="3183" spans="1:3" x14ac:dyDescent="0.35">
      <c r="A3183" s="28" t="s">
        <v>3109</v>
      </c>
      <c r="B3183" s="80" t="s">
        <v>657</v>
      </c>
      <c r="C3183" s="80" t="s">
        <v>3110</v>
      </c>
    </row>
    <row r="3184" spans="1:3" x14ac:dyDescent="0.35">
      <c r="A3184" s="28" t="s">
        <v>3961</v>
      </c>
      <c r="B3184" s="80" t="s">
        <v>657</v>
      </c>
      <c r="C3184" s="80" t="s">
        <v>3962</v>
      </c>
    </row>
    <row r="3185" spans="1:3" x14ac:dyDescent="0.35">
      <c r="A3185" s="28" t="s">
        <v>1055</v>
      </c>
      <c r="B3185" s="80" t="s">
        <v>611</v>
      </c>
      <c r="C3185" s="80" t="s">
        <v>1056</v>
      </c>
    </row>
    <row r="3186" spans="1:3" x14ac:dyDescent="0.35">
      <c r="A3186" s="28" t="s">
        <v>6717</v>
      </c>
      <c r="B3186" s="80" t="s">
        <v>657</v>
      </c>
      <c r="C3186" s="80" t="s">
        <v>6718</v>
      </c>
    </row>
    <row r="3187" spans="1:3" x14ac:dyDescent="0.35">
      <c r="A3187" s="28" t="s">
        <v>4938</v>
      </c>
      <c r="B3187" s="80" t="s">
        <v>657</v>
      </c>
      <c r="C3187" s="80" t="s">
        <v>4939</v>
      </c>
    </row>
    <row r="3188" spans="1:3" x14ac:dyDescent="0.35">
      <c r="A3188" s="28" t="s">
        <v>2269</v>
      </c>
      <c r="B3188" s="80" t="s">
        <v>657</v>
      </c>
      <c r="C3188" s="80" t="s">
        <v>2270</v>
      </c>
    </row>
    <row r="3189" spans="1:3" x14ac:dyDescent="0.35">
      <c r="A3189" s="28" t="s">
        <v>7097</v>
      </c>
      <c r="B3189" s="80" t="s">
        <v>657</v>
      </c>
      <c r="C3189" s="80" t="s">
        <v>7098</v>
      </c>
    </row>
    <row r="3190" spans="1:3" x14ac:dyDescent="0.35">
      <c r="A3190" s="28" t="s">
        <v>2498</v>
      </c>
      <c r="B3190" s="80" t="s">
        <v>657</v>
      </c>
      <c r="C3190" s="80" t="s">
        <v>2499</v>
      </c>
    </row>
    <row r="3191" spans="1:3" x14ac:dyDescent="0.35">
      <c r="A3191" s="28" t="s">
        <v>5956</v>
      </c>
      <c r="B3191" s="80" t="s">
        <v>657</v>
      </c>
      <c r="C3191" s="80" t="s">
        <v>5957</v>
      </c>
    </row>
    <row r="3192" spans="1:3" x14ac:dyDescent="0.35">
      <c r="A3192" s="28" t="s">
        <v>4284</v>
      </c>
      <c r="B3192" s="80" t="s">
        <v>657</v>
      </c>
      <c r="C3192" s="80" t="s">
        <v>4285</v>
      </c>
    </row>
    <row r="3193" spans="1:3" x14ac:dyDescent="0.35">
      <c r="A3193" s="28" t="s">
        <v>4946</v>
      </c>
      <c r="B3193" s="80" t="s">
        <v>657</v>
      </c>
      <c r="C3193" s="80" t="s">
        <v>4947</v>
      </c>
    </row>
    <row r="3194" spans="1:3" x14ac:dyDescent="0.35">
      <c r="A3194" s="28" t="s">
        <v>2668</v>
      </c>
      <c r="B3194" s="80" t="s">
        <v>657</v>
      </c>
      <c r="C3194" s="80" t="s">
        <v>2669</v>
      </c>
    </row>
    <row r="3195" spans="1:3" x14ac:dyDescent="0.35">
      <c r="A3195" s="28" t="s">
        <v>5914</v>
      </c>
      <c r="B3195" s="80" t="s">
        <v>657</v>
      </c>
      <c r="C3195" s="80" t="s">
        <v>5915</v>
      </c>
    </row>
    <row r="3196" spans="1:3" x14ac:dyDescent="0.35">
      <c r="A3196" s="28" t="s">
        <v>2524</v>
      </c>
      <c r="B3196" s="80" t="s">
        <v>657</v>
      </c>
      <c r="C3196" s="80" t="s">
        <v>2525</v>
      </c>
    </row>
    <row r="3197" spans="1:3" x14ac:dyDescent="0.35">
      <c r="A3197" s="28" t="s">
        <v>1179</v>
      </c>
      <c r="B3197" s="80" t="s">
        <v>657</v>
      </c>
      <c r="C3197" s="80" t="s">
        <v>1180</v>
      </c>
    </row>
    <row r="3198" spans="1:3" x14ac:dyDescent="0.35">
      <c r="A3198" s="28" t="s">
        <v>6254</v>
      </c>
      <c r="B3198" s="80" t="s">
        <v>657</v>
      </c>
      <c r="C3198" s="80" t="s">
        <v>6255</v>
      </c>
    </row>
    <row r="3199" spans="1:3" x14ac:dyDescent="0.35">
      <c r="A3199" s="28" t="s">
        <v>4059</v>
      </c>
      <c r="B3199" s="80" t="s">
        <v>657</v>
      </c>
      <c r="C3199" s="80" t="s">
        <v>4060</v>
      </c>
    </row>
    <row r="3200" spans="1:3" x14ac:dyDescent="0.35">
      <c r="A3200" s="28" t="s">
        <v>5800</v>
      </c>
      <c r="B3200" s="80" t="s">
        <v>657</v>
      </c>
      <c r="C3200" s="80" t="s">
        <v>5801</v>
      </c>
    </row>
    <row r="3201" spans="1:3" x14ac:dyDescent="0.35">
      <c r="A3201" s="28" t="s">
        <v>6372</v>
      </c>
      <c r="B3201" s="80" t="s">
        <v>657</v>
      </c>
      <c r="C3201" s="80" t="s">
        <v>6373</v>
      </c>
    </row>
    <row r="3202" spans="1:3" x14ac:dyDescent="0.35">
      <c r="A3202" s="28" t="s">
        <v>2771</v>
      </c>
      <c r="B3202" s="80" t="s">
        <v>657</v>
      </c>
      <c r="C3202" s="80" t="s">
        <v>2772</v>
      </c>
    </row>
    <row r="3203" spans="1:3" x14ac:dyDescent="0.35">
      <c r="A3203" s="28" t="s">
        <v>2061</v>
      </c>
      <c r="B3203" s="80" t="s">
        <v>657</v>
      </c>
      <c r="C3203" s="80" t="s">
        <v>2062</v>
      </c>
    </row>
    <row r="3204" spans="1:3" x14ac:dyDescent="0.35">
      <c r="A3204" s="28" t="s">
        <v>2919</v>
      </c>
      <c r="B3204" s="80" t="s">
        <v>657</v>
      </c>
      <c r="C3204" s="80" t="s">
        <v>2920</v>
      </c>
    </row>
    <row r="3205" spans="1:3" x14ac:dyDescent="0.35">
      <c r="A3205" s="28" t="s">
        <v>1979</v>
      </c>
      <c r="B3205" s="80" t="s">
        <v>657</v>
      </c>
      <c r="C3205" s="80" t="s">
        <v>1980</v>
      </c>
    </row>
    <row r="3206" spans="1:3" x14ac:dyDescent="0.35">
      <c r="A3206" s="28" t="s">
        <v>6442</v>
      </c>
      <c r="B3206" s="80" t="s">
        <v>657</v>
      </c>
      <c r="C3206" s="80" t="s">
        <v>6443</v>
      </c>
    </row>
    <row r="3207" spans="1:3" x14ac:dyDescent="0.35">
      <c r="A3207" s="28" t="s">
        <v>7428</v>
      </c>
      <c r="B3207" s="80" t="s">
        <v>792</v>
      </c>
      <c r="C3207" s="80" t="s">
        <v>7429</v>
      </c>
    </row>
    <row r="3208" spans="1:3" x14ac:dyDescent="0.35">
      <c r="A3208" s="28" t="s">
        <v>3449</v>
      </c>
      <c r="B3208" s="80" t="s">
        <v>657</v>
      </c>
      <c r="C3208" s="80" t="s">
        <v>3450</v>
      </c>
    </row>
    <row r="3209" spans="1:3" x14ac:dyDescent="0.35">
      <c r="A3209" s="28" t="s">
        <v>5098</v>
      </c>
      <c r="B3209" s="80" t="s">
        <v>657</v>
      </c>
      <c r="C3209" s="80" t="s">
        <v>5099</v>
      </c>
    </row>
    <row r="3210" spans="1:3" x14ac:dyDescent="0.35">
      <c r="A3210" s="28" t="s">
        <v>1245</v>
      </c>
      <c r="B3210" s="80" t="s">
        <v>657</v>
      </c>
      <c r="C3210" s="80" t="s">
        <v>1246</v>
      </c>
    </row>
    <row r="3211" spans="1:3" x14ac:dyDescent="0.35">
      <c r="A3211" s="28" t="s">
        <v>5556</v>
      </c>
      <c r="B3211" s="80" t="s">
        <v>657</v>
      </c>
      <c r="C3211" s="80" t="s">
        <v>5557</v>
      </c>
    </row>
    <row r="3212" spans="1:3" x14ac:dyDescent="0.35">
      <c r="A3212" s="28" t="s">
        <v>1131</v>
      </c>
      <c r="B3212" s="80" t="s">
        <v>657</v>
      </c>
      <c r="C3212" s="80" t="s">
        <v>1132</v>
      </c>
    </row>
    <row r="3213" spans="1:3" x14ac:dyDescent="0.35">
      <c r="A3213" s="28" t="s">
        <v>4183</v>
      </c>
      <c r="B3213" s="80" t="s">
        <v>657</v>
      </c>
      <c r="C3213" s="80" t="s">
        <v>4184</v>
      </c>
    </row>
    <row r="3214" spans="1:3" x14ac:dyDescent="0.35">
      <c r="A3214" s="28" t="s">
        <v>2480</v>
      </c>
      <c r="B3214" s="80" t="s">
        <v>657</v>
      </c>
      <c r="C3214" s="80" t="s">
        <v>2481</v>
      </c>
    </row>
    <row r="3215" spans="1:3" x14ac:dyDescent="0.35">
      <c r="A3215" s="28" t="s">
        <v>4266</v>
      </c>
      <c r="B3215" s="80" t="s">
        <v>657</v>
      </c>
      <c r="C3215" s="80" t="s">
        <v>4267</v>
      </c>
    </row>
    <row r="3216" spans="1:3" x14ac:dyDescent="0.35">
      <c r="A3216" s="28" t="s">
        <v>4668</v>
      </c>
      <c r="B3216" s="80" t="s">
        <v>657</v>
      </c>
      <c r="C3216" s="80" t="s">
        <v>4669</v>
      </c>
    </row>
    <row r="3217" spans="1:3" x14ac:dyDescent="0.35">
      <c r="A3217" s="28" t="s">
        <v>2699</v>
      </c>
      <c r="B3217" s="80" t="s">
        <v>657</v>
      </c>
      <c r="C3217" s="80" t="s">
        <v>2700</v>
      </c>
    </row>
    <row r="3218" spans="1:3" x14ac:dyDescent="0.35">
      <c r="A3218" s="28" t="s">
        <v>3677</v>
      </c>
      <c r="B3218" s="80" t="s">
        <v>657</v>
      </c>
      <c r="C3218" s="80" t="s">
        <v>3678</v>
      </c>
    </row>
    <row r="3219" spans="1:3" x14ac:dyDescent="0.35">
      <c r="A3219" s="28" t="s">
        <v>4658</v>
      </c>
      <c r="B3219" s="80" t="s">
        <v>657</v>
      </c>
      <c r="C3219" s="80" t="s">
        <v>4659</v>
      </c>
    </row>
    <row r="3220" spans="1:3" x14ac:dyDescent="0.35">
      <c r="A3220" s="28" t="s">
        <v>6678</v>
      </c>
      <c r="B3220" s="80" t="s">
        <v>657</v>
      </c>
      <c r="C3220" s="80" t="s">
        <v>6679</v>
      </c>
    </row>
    <row r="3221" spans="1:3" x14ac:dyDescent="0.35">
      <c r="A3221" s="28" t="s">
        <v>6218</v>
      </c>
      <c r="B3221" s="80" t="s">
        <v>657</v>
      </c>
      <c r="C3221" s="80" t="s">
        <v>6219</v>
      </c>
    </row>
    <row r="3222" spans="1:3" x14ac:dyDescent="0.35">
      <c r="A3222" s="28" t="s">
        <v>5974</v>
      </c>
      <c r="B3222" s="80" t="s">
        <v>657</v>
      </c>
      <c r="C3222" s="80" t="s">
        <v>5975</v>
      </c>
    </row>
    <row r="3223" spans="1:3" x14ac:dyDescent="0.35">
      <c r="A3223" s="28" t="s">
        <v>3476</v>
      </c>
      <c r="B3223" s="80" t="s">
        <v>657</v>
      </c>
      <c r="C3223" s="80" t="s">
        <v>3477</v>
      </c>
    </row>
    <row r="3224" spans="1:3" x14ac:dyDescent="0.35">
      <c r="A3224" s="28" t="s">
        <v>5756</v>
      </c>
      <c r="B3224" s="80" t="s">
        <v>657</v>
      </c>
      <c r="C3224" s="80" t="s">
        <v>5757</v>
      </c>
    </row>
    <row r="3225" spans="1:3" x14ac:dyDescent="0.35">
      <c r="A3225" s="28" t="s">
        <v>1600</v>
      </c>
      <c r="B3225" s="80" t="s">
        <v>657</v>
      </c>
      <c r="C3225" s="80" t="s">
        <v>1601</v>
      </c>
    </row>
    <row r="3226" spans="1:3" x14ac:dyDescent="0.35">
      <c r="A3226" s="28" t="s">
        <v>5886</v>
      </c>
      <c r="B3226" s="80" t="s">
        <v>657</v>
      </c>
      <c r="C3226" s="80" t="s">
        <v>5887</v>
      </c>
    </row>
    <row r="3227" spans="1:3" x14ac:dyDescent="0.35">
      <c r="A3227" s="28" t="s">
        <v>3939</v>
      </c>
      <c r="B3227" s="80" t="s">
        <v>657</v>
      </c>
      <c r="C3227" s="80" t="s">
        <v>3940</v>
      </c>
    </row>
    <row r="3228" spans="1:3" x14ac:dyDescent="0.35">
      <c r="A3228" s="28" t="s">
        <v>6419</v>
      </c>
      <c r="B3228" s="80" t="s">
        <v>657</v>
      </c>
      <c r="C3228" s="80" t="s">
        <v>6420</v>
      </c>
    </row>
    <row r="3229" spans="1:3" x14ac:dyDescent="0.35">
      <c r="A3229" s="28" t="s">
        <v>2958</v>
      </c>
      <c r="B3229" s="80" t="s">
        <v>657</v>
      </c>
      <c r="C3229" s="80" t="s">
        <v>2959</v>
      </c>
    </row>
    <row r="3230" spans="1:3" x14ac:dyDescent="0.35">
      <c r="A3230" s="28" t="s">
        <v>3049</v>
      </c>
      <c r="B3230" s="80" t="s">
        <v>657</v>
      </c>
      <c r="C3230" s="80" t="s">
        <v>3050</v>
      </c>
    </row>
    <row r="3231" spans="1:3" x14ac:dyDescent="0.35">
      <c r="A3231" s="28" t="s">
        <v>1129</v>
      </c>
      <c r="B3231" s="80" t="s">
        <v>657</v>
      </c>
      <c r="C3231" s="80" t="s">
        <v>1130</v>
      </c>
    </row>
    <row r="3232" spans="1:3" x14ac:dyDescent="0.35">
      <c r="A3232" s="28" t="s">
        <v>884</v>
      </c>
      <c r="B3232" s="80" t="s">
        <v>885</v>
      </c>
      <c r="C3232" s="80" t="s">
        <v>7615</v>
      </c>
    </row>
    <row r="3233" spans="1:3" x14ac:dyDescent="0.35">
      <c r="A3233" s="28" t="s">
        <v>6554</v>
      </c>
      <c r="B3233" s="80" t="s">
        <v>657</v>
      </c>
      <c r="C3233" s="80" t="s">
        <v>6555</v>
      </c>
    </row>
    <row r="3234" spans="1:3" x14ac:dyDescent="0.35">
      <c r="A3234" s="28" t="s">
        <v>2063</v>
      </c>
      <c r="B3234" s="80" t="s">
        <v>657</v>
      </c>
      <c r="C3234" s="80" t="s">
        <v>2064</v>
      </c>
    </row>
    <row r="3235" spans="1:3" x14ac:dyDescent="0.35">
      <c r="A3235" s="28" t="s">
        <v>1808</v>
      </c>
      <c r="B3235" s="80" t="s">
        <v>657</v>
      </c>
      <c r="C3235" s="80" t="s">
        <v>1809</v>
      </c>
    </row>
    <row r="3236" spans="1:3" x14ac:dyDescent="0.35">
      <c r="A3236" s="28" t="s">
        <v>5920</v>
      </c>
      <c r="B3236" s="80" t="s">
        <v>657</v>
      </c>
      <c r="C3236" s="80" t="s">
        <v>5921</v>
      </c>
    </row>
    <row r="3237" spans="1:3" x14ac:dyDescent="0.35">
      <c r="A3237" s="28" t="s">
        <v>6777</v>
      </c>
      <c r="B3237" s="80" t="s">
        <v>657</v>
      </c>
      <c r="C3237" s="80" t="s">
        <v>6778</v>
      </c>
    </row>
    <row r="3238" spans="1:3" x14ac:dyDescent="0.35">
      <c r="A3238" s="28" t="s">
        <v>4304</v>
      </c>
      <c r="B3238" s="80" t="s">
        <v>657</v>
      </c>
      <c r="C3238" s="80" t="s">
        <v>4305</v>
      </c>
    </row>
    <row r="3239" spans="1:3" x14ac:dyDescent="0.35">
      <c r="A3239" s="28" t="s">
        <v>5451</v>
      </c>
      <c r="B3239" s="80" t="s">
        <v>657</v>
      </c>
      <c r="C3239" s="80" t="s">
        <v>5452</v>
      </c>
    </row>
    <row r="3240" spans="1:3" x14ac:dyDescent="0.35">
      <c r="A3240" s="28" t="s">
        <v>2860</v>
      </c>
      <c r="B3240" s="80" t="s">
        <v>657</v>
      </c>
      <c r="C3240" s="80" t="s">
        <v>2861</v>
      </c>
    </row>
    <row r="3241" spans="1:3" x14ac:dyDescent="0.35">
      <c r="A3241" s="28" t="s">
        <v>5760</v>
      </c>
      <c r="B3241" s="80" t="s">
        <v>657</v>
      </c>
      <c r="C3241" s="80" t="s">
        <v>5761</v>
      </c>
    </row>
    <row r="3242" spans="1:3" x14ac:dyDescent="0.35">
      <c r="A3242" s="28" t="s">
        <v>4288</v>
      </c>
      <c r="B3242" s="80" t="s">
        <v>657</v>
      </c>
      <c r="C3242" s="80" t="s">
        <v>4289</v>
      </c>
    </row>
    <row r="3243" spans="1:3" x14ac:dyDescent="0.35">
      <c r="A3243" s="28" t="s">
        <v>5566</v>
      </c>
      <c r="B3243" s="80" t="s">
        <v>657</v>
      </c>
      <c r="C3243" s="80" t="s">
        <v>5567</v>
      </c>
    </row>
    <row r="3244" spans="1:3" x14ac:dyDescent="0.35">
      <c r="A3244" s="23" t="s">
        <v>11931</v>
      </c>
      <c r="B3244" s="80" t="e">
        <f>VLOOKUP(C3244,Ország!A:A,3,0)</f>
        <v>#REF!</v>
      </c>
      <c r="C3244" s="80" t="s">
        <v>672</v>
      </c>
    </row>
    <row r="3245" spans="1:3" x14ac:dyDescent="0.35">
      <c r="A3245" s="28" t="s">
        <v>4998</v>
      </c>
      <c r="B3245" s="80" t="s">
        <v>657</v>
      </c>
      <c r="C3245" s="80" t="s">
        <v>4999</v>
      </c>
    </row>
    <row r="3246" spans="1:3" x14ac:dyDescent="0.35">
      <c r="A3246" s="28" t="s">
        <v>4644</v>
      </c>
      <c r="B3246" s="80" t="s">
        <v>657</v>
      </c>
      <c r="C3246" s="80" t="s">
        <v>4645</v>
      </c>
    </row>
    <row r="3247" spans="1:3" x14ac:dyDescent="0.35">
      <c r="A3247" s="28" t="s">
        <v>1662</v>
      </c>
      <c r="B3247" s="80" t="s">
        <v>657</v>
      </c>
      <c r="C3247" s="80" t="s">
        <v>1663</v>
      </c>
    </row>
    <row r="3248" spans="1:3" x14ac:dyDescent="0.35">
      <c r="A3248" s="28" t="s">
        <v>5844</v>
      </c>
      <c r="B3248" s="80" t="s">
        <v>657</v>
      </c>
      <c r="C3248" s="80" t="s">
        <v>5845</v>
      </c>
    </row>
    <row r="3249" spans="1:3" x14ac:dyDescent="0.35">
      <c r="A3249" s="28" t="s">
        <v>1364</v>
      </c>
      <c r="B3249" s="80" t="s">
        <v>657</v>
      </c>
      <c r="C3249" s="80" t="s">
        <v>1365</v>
      </c>
    </row>
    <row r="3250" spans="1:3" x14ac:dyDescent="0.35">
      <c r="A3250" s="28" t="s">
        <v>4270</v>
      </c>
      <c r="B3250" s="80" t="s">
        <v>657</v>
      </c>
      <c r="C3250" s="80" t="s">
        <v>4271</v>
      </c>
    </row>
    <row r="3251" spans="1:3" x14ac:dyDescent="0.35">
      <c r="A3251" s="28" t="s">
        <v>7418</v>
      </c>
      <c r="B3251" s="80" t="s">
        <v>673</v>
      </c>
      <c r="C3251" s="80" t="s">
        <v>7419</v>
      </c>
    </row>
    <row r="3252" spans="1:3" x14ac:dyDescent="0.35">
      <c r="A3252" s="28" t="s">
        <v>7265</v>
      </c>
      <c r="B3252" s="80" t="s">
        <v>657</v>
      </c>
      <c r="C3252" s="80" t="s">
        <v>7266</v>
      </c>
    </row>
    <row r="3253" spans="1:3" x14ac:dyDescent="0.35">
      <c r="A3253" s="28" t="s">
        <v>5400</v>
      </c>
      <c r="B3253" s="80" t="s">
        <v>657</v>
      </c>
      <c r="C3253" s="80" t="s">
        <v>5401</v>
      </c>
    </row>
    <row r="3254" spans="1:3" x14ac:dyDescent="0.35">
      <c r="A3254" s="28" t="s">
        <v>5078</v>
      </c>
      <c r="B3254" s="80" t="s">
        <v>657</v>
      </c>
      <c r="C3254" s="80" t="s">
        <v>5079</v>
      </c>
    </row>
    <row r="3255" spans="1:3" x14ac:dyDescent="0.35">
      <c r="A3255" s="28" t="s">
        <v>4542</v>
      </c>
      <c r="B3255" s="80" t="s">
        <v>657</v>
      </c>
      <c r="C3255" s="80" t="s">
        <v>4543</v>
      </c>
    </row>
    <row r="3256" spans="1:3" x14ac:dyDescent="0.35">
      <c r="A3256" s="28" t="s">
        <v>1219</v>
      </c>
      <c r="B3256" s="80" t="s">
        <v>657</v>
      </c>
      <c r="C3256" s="80" t="s">
        <v>1220</v>
      </c>
    </row>
    <row r="3257" spans="1:3" x14ac:dyDescent="0.35">
      <c r="A3257" s="28" t="s">
        <v>3395</v>
      </c>
      <c r="B3257" s="80" t="s">
        <v>657</v>
      </c>
      <c r="C3257" s="80" t="s">
        <v>3396</v>
      </c>
    </row>
    <row r="3258" spans="1:3" x14ac:dyDescent="0.35">
      <c r="A3258" s="28" t="s">
        <v>7043</v>
      </c>
      <c r="B3258" s="80" t="s">
        <v>657</v>
      </c>
      <c r="C3258" s="80" t="s">
        <v>7044</v>
      </c>
    </row>
    <row r="3259" spans="1:3" x14ac:dyDescent="0.35">
      <c r="A3259" s="28" t="s">
        <v>3667</v>
      </c>
      <c r="B3259" s="80" t="s">
        <v>657</v>
      </c>
      <c r="C3259" s="80" t="s">
        <v>3668</v>
      </c>
    </row>
    <row r="3260" spans="1:3" x14ac:dyDescent="0.35">
      <c r="A3260" s="28" t="s">
        <v>6467</v>
      </c>
      <c r="B3260" s="80" t="s">
        <v>657</v>
      </c>
      <c r="C3260" s="80" t="s">
        <v>6468</v>
      </c>
    </row>
    <row r="3261" spans="1:3" x14ac:dyDescent="0.35">
      <c r="A3261" s="28" t="s">
        <v>6785</v>
      </c>
      <c r="B3261" s="80" t="s">
        <v>657</v>
      </c>
      <c r="C3261" s="80" t="s">
        <v>6786</v>
      </c>
    </row>
    <row r="3262" spans="1:3" x14ac:dyDescent="0.35">
      <c r="A3262" s="28" t="s">
        <v>2279</v>
      </c>
      <c r="B3262" s="80" t="s">
        <v>657</v>
      </c>
      <c r="C3262" s="80" t="s">
        <v>2280</v>
      </c>
    </row>
    <row r="3263" spans="1:3" x14ac:dyDescent="0.35">
      <c r="A3263" s="28" t="s">
        <v>1578</v>
      </c>
      <c r="B3263" s="80" t="s">
        <v>657</v>
      </c>
      <c r="C3263" s="80" t="s">
        <v>1579</v>
      </c>
    </row>
    <row r="3264" spans="1:3" x14ac:dyDescent="0.35">
      <c r="A3264" s="28" t="s">
        <v>955</v>
      </c>
      <c r="B3264" s="80" t="s">
        <v>657</v>
      </c>
      <c r="C3264" s="80" t="s">
        <v>2982</v>
      </c>
    </row>
    <row r="3265" spans="1:3" x14ac:dyDescent="0.35">
      <c r="A3265" s="28" t="s">
        <v>4870</v>
      </c>
      <c r="B3265" s="80" t="s">
        <v>657</v>
      </c>
      <c r="C3265" s="80" t="s">
        <v>4871</v>
      </c>
    </row>
    <row r="3266" spans="1:3" x14ac:dyDescent="0.35">
      <c r="A3266" s="28" t="s">
        <v>4464</v>
      </c>
      <c r="B3266" s="80" t="s">
        <v>657</v>
      </c>
      <c r="C3266" s="80" t="s">
        <v>4465</v>
      </c>
    </row>
    <row r="3267" spans="1:3" x14ac:dyDescent="0.35">
      <c r="A3267" s="28" t="s">
        <v>5120</v>
      </c>
      <c r="B3267" s="80" t="s">
        <v>657</v>
      </c>
      <c r="C3267" s="80" t="s">
        <v>5121</v>
      </c>
    </row>
    <row r="3268" spans="1:3" x14ac:dyDescent="0.35">
      <c r="A3268" s="28" t="s">
        <v>6450</v>
      </c>
      <c r="B3268" s="80" t="s">
        <v>657</v>
      </c>
      <c r="C3268" s="80" t="s">
        <v>6451</v>
      </c>
    </row>
    <row r="3269" spans="1:3" x14ac:dyDescent="0.35">
      <c r="A3269" s="28" t="s">
        <v>4816</v>
      </c>
      <c r="B3269" s="80" t="s">
        <v>657</v>
      </c>
      <c r="C3269" s="80" t="s">
        <v>4817</v>
      </c>
    </row>
    <row r="3270" spans="1:3" x14ac:dyDescent="0.35">
      <c r="A3270" s="28" t="s">
        <v>2542</v>
      </c>
      <c r="B3270" s="80" t="s">
        <v>657</v>
      </c>
      <c r="C3270" s="80" t="s">
        <v>2543</v>
      </c>
    </row>
    <row r="3271" spans="1:3" x14ac:dyDescent="0.35">
      <c r="A3271" s="28" t="s">
        <v>2587</v>
      </c>
      <c r="B3271" s="80" t="s">
        <v>657</v>
      </c>
      <c r="C3271" s="80" t="s">
        <v>2588</v>
      </c>
    </row>
    <row r="3272" spans="1:3" x14ac:dyDescent="0.35">
      <c r="A3272" s="28" t="s">
        <v>6158</v>
      </c>
      <c r="B3272" s="80" t="s">
        <v>657</v>
      </c>
      <c r="C3272" s="80" t="s">
        <v>6159</v>
      </c>
    </row>
    <row r="3273" spans="1:3" x14ac:dyDescent="0.35">
      <c r="A3273" s="28" t="s">
        <v>1699</v>
      </c>
      <c r="B3273" s="80" t="s">
        <v>657</v>
      </c>
      <c r="C3273" s="80" t="s">
        <v>1700</v>
      </c>
    </row>
    <row r="3274" spans="1:3" x14ac:dyDescent="0.35">
      <c r="A3274" s="28" t="s">
        <v>2948</v>
      </c>
      <c r="B3274" s="80" t="s">
        <v>657</v>
      </c>
      <c r="C3274" s="80" t="s">
        <v>2949</v>
      </c>
    </row>
    <row r="3275" spans="1:3" x14ac:dyDescent="0.35">
      <c r="A3275" s="28" t="s">
        <v>7638</v>
      </c>
      <c r="B3275" s="80" t="s">
        <v>710</v>
      </c>
      <c r="C3275" s="80" t="s">
        <v>7638</v>
      </c>
    </row>
    <row r="3276" spans="1:3" x14ac:dyDescent="0.35">
      <c r="A3276" s="28" t="s">
        <v>3751</v>
      </c>
      <c r="B3276" s="80" t="s">
        <v>657</v>
      </c>
      <c r="C3276" s="80" t="s">
        <v>3752</v>
      </c>
    </row>
    <row r="3277" spans="1:3" x14ac:dyDescent="0.35">
      <c r="A3277" s="28" t="s">
        <v>3223</v>
      </c>
      <c r="B3277" s="80" t="s">
        <v>657</v>
      </c>
      <c r="C3277" s="80" t="s">
        <v>3224</v>
      </c>
    </row>
    <row r="3278" spans="1:3" x14ac:dyDescent="0.35">
      <c r="A3278" s="28" t="s">
        <v>5501</v>
      </c>
      <c r="B3278" s="80" t="s">
        <v>657</v>
      </c>
      <c r="C3278" s="80" t="s">
        <v>5502</v>
      </c>
    </row>
    <row r="3279" spans="1:3" x14ac:dyDescent="0.35">
      <c r="A3279" s="28" t="s">
        <v>6957</v>
      </c>
      <c r="B3279" s="80" t="s">
        <v>657</v>
      </c>
      <c r="C3279" s="80" t="s">
        <v>6958</v>
      </c>
    </row>
    <row r="3280" spans="1:3" x14ac:dyDescent="0.35">
      <c r="A3280" s="28" t="s">
        <v>1961</v>
      </c>
      <c r="B3280" s="80" t="s">
        <v>657</v>
      </c>
      <c r="C3280" s="80" t="s">
        <v>1962</v>
      </c>
    </row>
    <row r="3281" spans="1:3" x14ac:dyDescent="0.35">
      <c r="A3281" s="28" t="s">
        <v>2989</v>
      </c>
      <c r="B3281" s="80" t="s">
        <v>657</v>
      </c>
      <c r="C3281" s="80" t="s">
        <v>2990</v>
      </c>
    </row>
    <row r="3282" spans="1:3" x14ac:dyDescent="0.35">
      <c r="A3282" s="28" t="s">
        <v>6232</v>
      </c>
      <c r="B3282" s="80" t="s">
        <v>657</v>
      </c>
      <c r="C3282" s="80" t="s">
        <v>6233</v>
      </c>
    </row>
    <row r="3283" spans="1:3" x14ac:dyDescent="0.35">
      <c r="A3283" s="28" t="s">
        <v>4402</v>
      </c>
      <c r="B3283" s="80" t="s">
        <v>657</v>
      </c>
      <c r="C3283" s="80" t="s">
        <v>4403</v>
      </c>
    </row>
    <row r="3284" spans="1:3" x14ac:dyDescent="0.35">
      <c r="A3284" s="28" t="s">
        <v>6781</v>
      </c>
      <c r="B3284" s="80" t="s">
        <v>657</v>
      </c>
      <c r="C3284" s="80" t="s">
        <v>6782</v>
      </c>
    </row>
    <row r="3285" spans="1:3" x14ac:dyDescent="0.35">
      <c r="A3285" s="28" t="s">
        <v>1678</v>
      </c>
      <c r="B3285" s="80" t="s">
        <v>657</v>
      </c>
      <c r="C3285" s="80" t="s">
        <v>1679</v>
      </c>
    </row>
    <row r="3286" spans="1:3" x14ac:dyDescent="0.35">
      <c r="A3286" s="28" t="s">
        <v>2025</v>
      </c>
      <c r="B3286" s="80" t="s">
        <v>657</v>
      </c>
      <c r="C3286" s="80" t="s">
        <v>2026</v>
      </c>
    </row>
    <row r="3287" spans="1:3" x14ac:dyDescent="0.35">
      <c r="A3287" s="28" t="s">
        <v>2233</v>
      </c>
      <c r="B3287" s="80" t="s">
        <v>657</v>
      </c>
      <c r="C3287" s="80" t="s">
        <v>2234</v>
      </c>
    </row>
    <row r="3288" spans="1:3" x14ac:dyDescent="0.35">
      <c r="A3288" s="28" t="s">
        <v>1454</v>
      </c>
      <c r="B3288" s="80" t="s">
        <v>657</v>
      </c>
      <c r="C3288" s="80" t="s">
        <v>1455</v>
      </c>
    </row>
    <row r="3289" spans="1:3" x14ac:dyDescent="0.35">
      <c r="A3289" s="28" t="s">
        <v>1368</v>
      </c>
      <c r="B3289" s="80" t="s">
        <v>657</v>
      </c>
      <c r="C3289" s="80" t="s">
        <v>1369</v>
      </c>
    </row>
    <row r="3290" spans="1:3" x14ac:dyDescent="0.35">
      <c r="A3290" s="28" t="s">
        <v>5718</v>
      </c>
      <c r="B3290" s="80" t="s">
        <v>657</v>
      </c>
      <c r="C3290" s="80" t="s">
        <v>5719</v>
      </c>
    </row>
    <row r="3291" spans="1:3" x14ac:dyDescent="0.35">
      <c r="A3291" s="28" t="s">
        <v>6498</v>
      </c>
      <c r="B3291" s="80" t="s">
        <v>657</v>
      </c>
      <c r="C3291" s="80" t="s">
        <v>6499</v>
      </c>
    </row>
    <row r="3292" spans="1:3" x14ac:dyDescent="0.35">
      <c r="A3292" s="28" t="s">
        <v>2703</v>
      </c>
      <c r="B3292" s="80" t="s">
        <v>657</v>
      </c>
      <c r="C3292" s="80" t="s">
        <v>2704</v>
      </c>
    </row>
    <row r="3293" spans="1:3" x14ac:dyDescent="0.35">
      <c r="A3293" s="28" t="s">
        <v>4802</v>
      </c>
      <c r="B3293" s="80" t="s">
        <v>657</v>
      </c>
      <c r="C3293" s="80" t="s">
        <v>4803</v>
      </c>
    </row>
    <row r="3294" spans="1:3" x14ac:dyDescent="0.35">
      <c r="A3294" s="28" t="s">
        <v>1836</v>
      </c>
      <c r="B3294" s="80" t="s">
        <v>657</v>
      </c>
      <c r="C3294" s="80" t="s">
        <v>1837</v>
      </c>
    </row>
    <row r="3295" spans="1:3" x14ac:dyDescent="0.35">
      <c r="A3295" s="28" t="s">
        <v>3209</v>
      </c>
      <c r="B3295" s="80" t="s">
        <v>657</v>
      </c>
      <c r="C3295" s="80" t="s">
        <v>3210</v>
      </c>
    </row>
    <row r="3296" spans="1:3" x14ac:dyDescent="0.35">
      <c r="A3296" s="28" t="s">
        <v>2312</v>
      </c>
      <c r="B3296" s="80" t="s">
        <v>657</v>
      </c>
      <c r="C3296" s="80" t="s">
        <v>2313</v>
      </c>
    </row>
    <row r="3297" spans="1:3" x14ac:dyDescent="0.35">
      <c r="A3297" s="28" t="s">
        <v>3873</v>
      </c>
      <c r="B3297" s="80" t="s">
        <v>657</v>
      </c>
      <c r="C3297" s="80" t="s">
        <v>3874</v>
      </c>
    </row>
    <row r="3298" spans="1:3" x14ac:dyDescent="0.35">
      <c r="A3298" s="28" t="s">
        <v>1295</v>
      </c>
      <c r="B3298" s="80" t="s">
        <v>657</v>
      </c>
      <c r="C3298" s="80" t="s">
        <v>1296</v>
      </c>
    </row>
    <row r="3299" spans="1:3" x14ac:dyDescent="0.35">
      <c r="A3299" s="28" t="s">
        <v>2972</v>
      </c>
      <c r="B3299" s="80" t="s">
        <v>657</v>
      </c>
      <c r="C3299" s="80" t="s">
        <v>2973</v>
      </c>
    </row>
    <row r="3300" spans="1:3" x14ac:dyDescent="0.35">
      <c r="A3300" s="28" t="s">
        <v>2569</v>
      </c>
      <c r="B3300" s="80" t="s">
        <v>657</v>
      </c>
      <c r="C3300" s="80" t="s">
        <v>2570</v>
      </c>
    </row>
    <row r="3301" spans="1:3" x14ac:dyDescent="0.35">
      <c r="A3301" s="28" t="s">
        <v>7480</v>
      </c>
      <c r="B3301" s="80" t="s">
        <v>880</v>
      </c>
      <c r="C3301" s="80" t="s">
        <v>7481</v>
      </c>
    </row>
    <row r="3302" spans="1:3" x14ac:dyDescent="0.35">
      <c r="A3302" s="28" t="s">
        <v>993</v>
      </c>
      <c r="B3302" s="80" t="s">
        <v>553</v>
      </c>
      <c r="C3302" s="80" t="s">
        <v>994</v>
      </c>
    </row>
    <row r="3303" spans="1:3" x14ac:dyDescent="0.35">
      <c r="A3303" s="28" t="s">
        <v>983</v>
      </c>
      <c r="B3303" s="80" t="s">
        <v>524</v>
      </c>
      <c r="C3303" s="80" t="s">
        <v>984</v>
      </c>
    </row>
    <row r="3304" spans="1:3" x14ac:dyDescent="0.35">
      <c r="A3304" s="28" t="s">
        <v>7616</v>
      </c>
      <c r="B3304" s="80" t="s">
        <v>777</v>
      </c>
      <c r="C3304" s="80" t="s">
        <v>7616</v>
      </c>
    </row>
    <row r="3305" spans="1:3" x14ac:dyDescent="0.35">
      <c r="A3305" s="28" t="s">
        <v>985</v>
      </c>
      <c r="B3305" s="80" t="s">
        <v>524</v>
      </c>
      <c r="C3305" s="80" t="s">
        <v>986</v>
      </c>
    </row>
    <row r="3306" spans="1:3" x14ac:dyDescent="0.35">
      <c r="A3306" s="28" t="s">
        <v>1073</v>
      </c>
      <c r="B3306" s="80" t="s">
        <v>622</v>
      </c>
      <c r="C3306" s="80" t="s">
        <v>1074</v>
      </c>
    </row>
    <row r="3307" spans="1:3" x14ac:dyDescent="0.35">
      <c r="A3307" s="28" t="s">
        <v>1039</v>
      </c>
      <c r="B3307" s="80" t="s">
        <v>589</v>
      </c>
      <c r="C3307" s="80" t="s">
        <v>1040</v>
      </c>
    </row>
    <row r="3308" spans="1:3" x14ac:dyDescent="0.35">
      <c r="A3308" s="28" t="s">
        <v>4916</v>
      </c>
      <c r="B3308" s="80" t="s">
        <v>657</v>
      </c>
      <c r="C3308" s="80" t="s">
        <v>4917</v>
      </c>
    </row>
    <row r="3309" spans="1:3" x14ac:dyDescent="0.35">
      <c r="A3309" s="28" t="s">
        <v>7438</v>
      </c>
      <c r="B3309" s="80" t="s">
        <v>809</v>
      </c>
      <c r="C3309" s="80" t="s">
        <v>7439</v>
      </c>
    </row>
    <row r="3310" spans="1:3" x14ac:dyDescent="0.35">
      <c r="A3310" s="28" t="s">
        <v>4155</v>
      </c>
      <c r="B3310" s="80" t="s">
        <v>657</v>
      </c>
      <c r="C3310" s="80" t="s">
        <v>4156</v>
      </c>
    </row>
    <row r="3311" spans="1:3" x14ac:dyDescent="0.35">
      <c r="A3311" s="28" t="s">
        <v>1279</v>
      </c>
      <c r="B3311" s="80" t="s">
        <v>657</v>
      </c>
      <c r="C3311" s="80" t="s">
        <v>1280</v>
      </c>
    </row>
    <row r="3312" spans="1:3" x14ac:dyDescent="0.35">
      <c r="A3312" s="28" t="s">
        <v>1079</v>
      </c>
      <c r="B3312" s="80" t="s">
        <v>653</v>
      </c>
      <c r="C3312" s="80" t="s">
        <v>1080</v>
      </c>
    </row>
    <row r="3313" spans="1:3" x14ac:dyDescent="0.35">
      <c r="A3313" s="28" t="s">
        <v>3577</v>
      </c>
      <c r="B3313" s="80" t="s">
        <v>657</v>
      </c>
      <c r="C3313" s="80" t="s">
        <v>3578</v>
      </c>
    </row>
    <row r="3314" spans="1:3" x14ac:dyDescent="0.35">
      <c r="A3314" s="28" t="s">
        <v>4928</v>
      </c>
      <c r="B3314" s="80" t="s">
        <v>657</v>
      </c>
      <c r="C3314" s="80" t="s">
        <v>4929</v>
      </c>
    </row>
    <row r="3315" spans="1:3" x14ac:dyDescent="0.35">
      <c r="A3315" s="28" t="s">
        <v>3851</v>
      </c>
      <c r="B3315" s="80" t="s">
        <v>657</v>
      </c>
      <c r="C3315" s="80" t="s">
        <v>3852</v>
      </c>
    </row>
    <row r="3316" spans="1:3" x14ac:dyDescent="0.35">
      <c r="A3316" s="28" t="s">
        <v>5489</v>
      </c>
      <c r="B3316" s="80" t="s">
        <v>657</v>
      </c>
      <c r="C3316" s="80" t="s">
        <v>5490</v>
      </c>
    </row>
    <row r="3317" spans="1:3" x14ac:dyDescent="0.35">
      <c r="A3317" s="28" t="s">
        <v>1907</v>
      </c>
      <c r="B3317" s="80" t="s">
        <v>657</v>
      </c>
      <c r="C3317" s="80" t="s">
        <v>1908</v>
      </c>
    </row>
    <row r="3318" spans="1:3" x14ac:dyDescent="0.35">
      <c r="A3318" s="28" t="s">
        <v>3535</v>
      </c>
      <c r="B3318" s="80" t="s">
        <v>657</v>
      </c>
      <c r="C3318" s="80" t="s">
        <v>3536</v>
      </c>
    </row>
    <row r="3319" spans="1:3" x14ac:dyDescent="0.35">
      <c r="A3319" s="28" t="s">
        <v>7402</v>
      </c>
      <c r="B3319" s="80" t="s">
        <v>657</v>
      </c>
      <c r="C3319" s="80" t="s">
        <v>7403</v>
      </c>
    </row>
    <row r="3320" spans="1:3" x14ac:dyDescent="0.35">
      <c r="A3320" s="28" t="s">
        <v>1766</v>
      </c>
      <c r="B3320" s="80" t="s">
        <v>657</v>
      </c>
      <c r="C3320" s="80" t="s">
        <v>1767</v>
      </c>
    </row>
    <row r="3321" spans="1:3" x14ac:dyDescent="0.35">
      <c r="A3321" s="28" t="s">
        <v>957</v>
      </c>
      <c r="B3321" s="80" t="s">
        <v>657</v>
      </c>
      <c r="C3321" s="80" t="s">
        <v>2925</v>
      </c>
    </row>
    <row r="3322" spans="1:3" x14ac:dyDescent="0.35">
      <c r="A3322" s="28" t="s">
        <v>4089</v>
      </c>
      <c r="B3322" s="80" t="s">
        <v>657</v>
      </c>
      <c r="C3322" s="80" t="s">
        <v>4090</v>
      </c>
    </row>
    <row r="3323" spans="1:3" x14ac:dyDescent="0.35">
      <c r="A3323" s="28" t="s">
        <v>2161</v>
      </c>
      <c r="B3323" s="80" t="s">
        <v>657</v>
      </c>
      <c r="C3323" s="80" t="s">
        <v>2162</v>
      </c>
    </row>
    <row r="3324" spans="1:3" x14ac:dyDescent="0.35">
      <c r="A3324" s="28" t="s">
        <v>5428</v>
      </c>
      <c r="B3324" s="80" t="s">
        <v>657</v>
      </c>
      <c r="C3324" s="80" t="s">
        <v>5429</v>
      </c>
    </row>
    <row r="3325" spans="1:3" x14ac:dyDescent="0.35">
      <c r="A3325" s="28" t="s">
        <v>6248</v>
      </c>
      <c r="B3325" s="80" t="s">
        <v>657</v>
      </c>
      <c r="C3325" s="80" t="s">
        <v>6249</v>
      </c>
    </row>
    <row r="3326" spans="1:3" x14ac:dyDescent="0.35">
      <c r="A3326" s="28" t="s">
        <v>1464</v>
      </c>
      <c r="B3326" s="80" t="s">
        <v>657</v>
      </c>
      <c r="C3326" s="80" t="s">
        <v>1465</v>
      </c>
    </row>
    <row r="3327" spans="1:3" x14ac:dyDescent="0.35">
      <c r="A3327" s="28" t="s">
        <v>1171</v>
      </c>
      <c r="B3327" s="80" t="s">
        <v>657</v>
      </c>
      <c r="C3327" s="80" t="s">
        <v>1172</v>
      </c>
    </row>
    <row r="3328" spans="1:3" x14ac:dyDescent="0.35">
      <c r="A3328" s="28" t="s">
        <v>6939</v>
      </c>
      <c r="B3328" s="80" t="s">
        <v>657</v>
      </c>
      <c r="C3328" s="80" t="s">
        <v>6940</v>
      </c>
    </row>
    <row r="3329" spans="1:3" x14ac:dyDescent="0.35">
      <c r="A3329" s="28" t="s">
        <v>6540</v>
      </c>
      <c r="B3329" s="80" t="s">
        <v>657</v>
      </c>
      <c r="C3329" s="80" t="s">
        <v>6541</v>
      </c>
    </row>
    <row r="3330" spans="1:3" x14ac:dyDescent="0.35">
      <c r="A3330" s="28" t="s">
        <v>5994</v>
      </c>
      <c r="B3330" s="80" t="s">
        <v>657</v>
      </c>
      <c r="C3330" s="80" t="s">
        <v>5995</v>
      </c>
    </row>
    <row r="3331" spans="1:3" x14ac:dyDescent="0.35">
      <c r="A3331" s="28" t="s">
        <v>3157</v>
      </c>
      <c r="B3331" s="80" t="s">
        <v>657</v>
      </c>
      <c r="C3331" s="80" t="s">
        <v>3158</v>
      </c>
    </row>
    <row r="3332" spans="1:3" x14ac:dyDescent="0.35">
      <c r="A3332" s="28" t="s">
        <v>5338</v>
      </c>
      <c r="B3332" s="80" t="s">
        <v>657</v>
      </c>
      <c r="C3332" s="80" t="s">
        <v>5339</v>
      </c>
    </row>
    <row r="3333" spans="1:3" x14ac:dyDescent="0.35">
      <c r="A3333" s="28" t="s">
        <v>3987</v>
      </c>
      <c r="B3333" s="80" t="s">
        <v>657</v>
      </c>
      <c r="C3333" s="80" t="s">
        <v>3988</v>
      </c>
    </row>
    <row r="3334" spans="1:3" x14ac:dyDescent="0.35">
      <c r="A3334" s="28" t="s">
        <v>3127</v>
      </c>
      <c r="B3334" s="80" t="s">
        <v>657</v>
      </c>
      <c r="C3334" s="80" t="s">
        <v>3128</v>
      </c>
    </row>
    <row r="3335" spans="1:3" x14ac:dyDescent="0.35">
      <c r="A3335" s="28" t="s">
        <v>2985</v>
      </c>
      <c r="B3335" s="80" t="s">
        <v>657</v>
      </c>
      <c r="C3335" s="80" t="s">
        <v>2986</v>
      </c>
    </row>
    <row r="3336" spans="1:3" x14ac:dyDescent="0.35">
      <c r="A3336" s="28" t="s">
        <v>2707</v>
      </c>
      <c r="B3336" s="80" t="s">
        <v>657</v>
      </c>
      <c r="C3336" s="80" t="s">
        <v>2708</v>
      </c>
    </row>
    <row r="3337" spans="1:3" x14ac:dyDescent="0.35">
      <c r="A3337" s="28" t="s">
        <v>4352</v>
      </c>
      <c r="B3337" s="80" t="s">
        <v>657</v>
      </c>
      <c r="C3337" s="80" t="s">
        <v>4353</v>
      </c>
    </row>
    <row r="3338" spans="1:3" x14ac:dyDescent="0.35">
      <c r="A3338" s="28" t="s">
        <v>6602</v>
      </c>
      <c r="B3338" s="80" t="s">
        <v>657</v>
      </c>
      <c r="C3338" s="80" t="s">
        <v>6603</v>
      </c>
    </row>
    <row r="3339" spans="1:3" x14ac:dyDescent="0.35">
      <c r="A3339" s="28" t="s">
        <v>7133</v>
      </c>
      <c r="B3339" s="80" t="s">
        <v>657</v>
      </c>
      <c r="C3339" s="80" t="s">
        <v>7134</v>
      </c>
    </row>
    <row r="3340" spans="1:3" x14ac:dyDescent="0.35">
      <c r="A3340" s="28" t="s">
        <v>6851</v>
      </c>
      <c r="B3340" s="80" t="s">
        <v>657</v>
      </c>
      <c r="C3340" s="80" t="s">
        <v>6852</v>
      </c>
    </row>
    <row r="3341" spans="1:3" x14ac:dyDescent="0.35">
      <c r="A3341" s="28" t="s">
        <v>1263</v>
      </c>
      <c r="B3341" s="80" t="s">
        <v>657</v>
      </c>
      <c r="C3341" s="80" t="s">
        <v>1264</v>
      </c>
    </row>
    <row r="3342" spans="1:3" x14ac:dyDescent="0.35">
      <c r="A3342" s="28" t="s">
        <v>5168</v>
      </c>
      <c r="B3342" s="80" t="s">
        <v>657</v>
      </c>
      <c r="C3342" s="80" t="s">
        <v>5169</v>
      </c>
    </row>
    <row r="3343" spans="1:3" x14ac:dyDescent="0.35">
      <c r="A3343" s="28" t="s">
        <v>7183</v>
      </c>
      <c r="B3343" s="80" t="s">
        <v>657</v>
      </c>
      <c r="C3343" s="80" t="s">
        <v>7184</v>
      </c>
    </row>
    <row r="3344" spans="1:3" x14ac:dyDescent="0.35">
      <c r="A3344" s="28" t="s">
        <v>5294</v>
      </c>
      <c r="B3344" s="80" t="s">
        <v>657</v>
      </c>
      <c r="C3344" s="80" t="s">
        <v>5295</v>
      </c>
    </row>
    <row r="3345" spans="1:3" x14ac:dyDescent="0.35">
      <c r="A3345" s="28" t="s">
        <v>4314</v>
      </c>
      <c r="B3345" s="80" t="s">
        <v>657</v>
      </c>
      <c r="C3345" s="80" t="s">
        <v>4315</v>
      </c>
    </row>
    <row r="3346" spans="1:3" x14ac:dyDescent="0.35">
      <c r="A3346" s="28" t="s">
        <v>7031</v>
      </c>
      <c r="B3346" s="80" t="s">
        <v>657</v>
      </c>
      <c r="C3346" s="80" t="s">
        <v>7032</v>
      </c>
    </row>
    <row r="3347" spans="1:3" x14ac:dyDescent="0.35">
      <c r="A3347" s="28" t="s">
        <v>7153</v>
      </c>
      <c r="B3347" s="80" t="s">
        <v>657</v>
      </c>
      <c r="C3347" s="80" t="s">
        <v>7154</v>
      </c>
    </row>
    <row r="3348" spans="1:3" x14ac:dyDescent="0.35">
      <c r="A3348" s="28" t="s">
        <v>1191</v>
      </c>
      <c r="B3348" s="80" t="s">
        <v>657</v>
      </c>
      <c r="C3348" s="80" t="s">
        <v>1192</v>
      </c>
    </row>
    <row r="3349" spans="1:3" x14ac:dyDescent="0.35">
      <c r="A3349" s="28" t="s">
        <v>4220</v>
      </c>
      <c r="B3349" s="80" t="s">
        <v>657</v>
      </c>
      <c r="C3349" s="80" t="s">
        <v>4221</v>
      </c>
    </row>
    <row r="3350" spans="1:3" x14ac:dyDescent="0.35">
      <c r="A3350" s="28" t="s">
        <v>2095</v>
      </c>
      <c r="B3350" s="80" t="s">
        <v>657</v>
      </c>
      <c r="C3350" s="80" t="s">
        <v>2096</v>
      </c>
    </row>
    <row r="3351" spans="1:3" x14ac:dyDescent="0.35">
      <c r="A3351" s="28" t="s">
        <v>3282</v>
      </c>
      <c r="B3351" s="80" t="s">
        <v>657</v>
      </c>
      <c r="C3351" s="80" t="s">
        <v>3283</v>
      </c>
    </row>
    <row r="3352" spans="1:3" x14ac:dyDescent="0.35">
      <c r="A3352" s="28" t="s">
        <v>3243</v>
      </c>
      <c r="B3352" s="80" t="s">
        <v>657</v>
      </c>
      <c r="C3352" s="80" t="s">
        <v>3244</v>
      </c>
    </row>
    <row r="3353" spans="1:3" x14ac:dyDescent="0.35">
      <c r="A3353" s="28" t="s">
        <v>4290</v>
      </c>
      <c r="B3353" s="80" t="s">
        <v>657</v>
      </c>
      <c r="C3353" s="80" t="s">
        <v>4291</v>
      </c>
    </row>
    <row r="3354" spans="1:3" x14ac:dyDescent="0.35">
      <c r="A3354" s="28" t="s">
        <v>6066</v>
      </c>
      <c r="B3354" s="80" t="s">
        <v>657</v>
      </c>
      <c r="C3354" s="80" t="s">
        <v>6067</v>
      </c>
    </row>
    <row r="3355" spans="1:3" x14ac:dyDescent="0.35">
      <c r="A3355" s="28" t="s">
        <v>5588</v>
      </c>
      <c r="B3355" s="80" t="s">
        <v>657</v>
      </c>
      <c r="C3355" s="80" t="s">
        <v>5589</v>
      </c>
    </row>
    <row r="3356" spans="1:3" x14ac:dyDescent="0.35">
      <c r="A3356" s="28" t="s">
        <v>6479</v>
      </c>
      <c r="B3356" s="80" t="s">
        <v>657</v>
      </c>
      <c r="C3356" s="80" t="s">
        <v>6480</v>
      </c>
    </row>
    <row r="3357" spans="1:3" x14ac:dyDescent="0.35">
      <c r="A3357" s="28" t="s">
        <v>2518</v>
      </c>
      <c r="B3357" s="80" t="s">
        <v>657</v>
      </c>
      <c r="C3357" s="80" t="s">
        <v>2519</v>
      </c>
    </row>
    <row r="3358" spans="1:3" x14ac:dyDescent="0.35">
      <c r="A3358" s="28" t="s">
        <v>3363</v>
      </c>
      <c r="B3358" s="80" t="s">
        <v>657</v>
      </c>
      <c r="C3358" s="80" t="s">
        <v>3364</v>
      </c>
    </row>
    <row r="3359" spans="1:3" x14ac:dyDescent="0.35">
      <c r="A3359" s="28" t="s">
        <v>4019</v>
      </c>
      <c r="B3359" s="80" t="s">
        <v>657</v>
      </c>
      <c r="C3359" s="80" t="s">
        <v>4020</v>
      </c>
    </row>
    <row r="3360" spans="1:3" x14ac:dyDescent="0.35">
      <c r="A3360" s="28" t="s">
        <v>3733</v>
      </c>
      <c r="B3360" s="80" t="s">
        <v>657</v>
      </c>
      <c r="C3360" s="80" t="s">
        <v>3734</v>
      </c>
    </row>
    <row r="3361" spans="1:3" x14ac:dyDescent="0.35">
      <c r="A3361" s="28" t="s">
        <v>1856</v>
      </c>
      <c r="B3361" s="80" t="s">
        <v>657</v>
      </c>
      <c r="C3361" s="80" t="s">
        <v>1857</v>
      </c>
    </row>
    <row r="3362" spans="1:3" x14ac:dyDescent="0.35">
      <c r="A3362" s="28" t="s">
        <v>6588</v>
      </c>
      <c r="B3362" s="80" t="s">
        <v>657</v>
      </c>
      <c r="C3362" s="80" t="s">
        <v>6589</v>
      </c>
    </row>
    <row r="3363" spans="1:3" x14ac:dyDescent="0.35">
      <c r="A3363" s="28" t="s">
        <v>4750</v>
      </c>
      <c r="B3363" s="80" t="s">
        <v>657</v>
      </c>
      <c r="C3363" s="80" t="s">
        <v>4751</v>
      </c>
    </row>
    <row r="3364" spans="1:3" x14ac:dyDescent="0.35">
      <c r="A3364" s="28" t="s">
        <v>5264</v>
      </c>
      <c r="B3364" s="80" t="s">
        <v>657</v>
      </c>
      <c r="C3364" s="80" t="s">
        <v>5265</v>
      </c>
    </row>
    <row r="3365" spans="1:3" x14ac:dyDescent="0.35">
      <c r="A3365" s="28" t="s">
        <v>3472</v>
      </c>
      <c r="B3365" s="80" t="s">
        <v>657</v>
      </c>
      <c r="C3365" s="80" t="s">
        <v>3473</v>
      </c>
    </row>
    <row r="3366" spans="1:3" x14ac:dyDescent="0.35">
      <c r="A3366" s="28" t="s">
        <v>1410</v>
      </c>
      <c r="B3366" s="80" t="s">
        <v>657</v>
      </c>
      <c r="C3366" s="80" t="s">
        <v>1411</v>
      </c>
    </row>
    <row r="3367" spans="1:3" x14ac:dyDescent="0.35">
      <c r="A3367" s="28" t="s">
        <v>3603</v>
      </c>
      <c r="B3367" s="80" t="s">
        <v>657</v>
      </c>
      <c r="C3367" s="80" t="s">
        <v>3604</v>
      </c>
    </row>
    <row r="3368" spans="1:3" x14ac:dyDescent="0.35">
      <c r="A3368" s="28" t="s">
        <v>6849</v>
      </c>
      <c r="B3368" s="80" t="s">
        <v>657</v>
      </c>
      <c r="C3368" s="80" t="s">
        <v>6850</v>
      </c>
    </row>
    <row r="3369" spans="1:3" x14ac:dyDescent="0.35">
      <c r="A3369" s="28" t="s">
        <v>3779</v>
      </c>
      <c r="B3369" s="80" t="s">
        <v>657</v>
      </c>
      <c r="C3369" s="80" t="s">
        <v>3780</v>
      </c>
    </row>
    <row r="3370" spans="1:3" x14ac:dyDescent="0.35">
      <c r="A3370" s="28" t="s">
        <v>7448</v>
      </c>
      <c r="B3370" s="80" t="s">
        <v>829</v>
      </c>
      <c r="C3370" s="80" t="s">
        <v>7449</v>
      </c>
    </row>
    <row r="3371" spans="1:3" x14ac:dyDescent="0.35">
      <c r="A3371" s="28" t="s">
        <v>7374</v>
      </c>
      <c r="B3371" s="80" t="s">
        <v>657</v>
      </c>
      <c r="C3371" s="80" t="s">
        <v>7375</v>
      </c>
    </row>
    <row r="3372" spans="1:3" x14ac:dyDescent="0.35">
      <c r="A3372" s="28" t="s">
        <v>7137</v>
      </c>
      <c r="B3372" s="80" t="s">
        <v>657</v>
      </c>
      <c r="C3372" s="80" t="s">
        <v>7138</v>
      </c>
    </row>
    <row r="3373" spans="1:3" x14ac:dyDescent="0.35">
      <c r="A3373" s="28" t="s">
        <v>4452</v>
      </c>
      <c r="B3373" s="80" t="s">
        <v>657</v>
      </c>
      <c r="C3373" s="80" t="s">
        <v>4453</v>
      </c>
    </row>
    <row r="3374" spans="1:3" x14ac:dyDescent="0.35">
      <c r="A3374" s="28" t="s">
        <v>6076</v>
      </c>
      <c r="B3374" s="80" t="s">
        <v>657</v>
      </c>
      <c r="C3374" s="80" t="s">
        <v>6077</v>
      </c>
    </row>
    <row r="3375" spans="1:3" x14ac:dyDescent="0.35">
      <c r="A3375" s="28" t="s">
        <v>5858</v>
      </c>
      <c r="B3375" s="80" t="s">
        <v>657</v>
      </c>
      <c r="C3375" s="80" t="s">
        <v>5859</v>
      </c>
    </row>
    <row r="3376" spans="1:3" x14ac:dyDescent="0.35">
      <c r="A3376" s="28" t="s">
        <v>3069</v>
      </c>
      <c r="B3376" s="80" t="s">
        <v>657</v>
      </c>
      <c r="C3376" s="80" t="s">
        <v>3070</v>
      </c>
    </row>
    <row r="3377" spans="1:3" x14ac:dyDescent="0.35">
      <c r="A3377" s="28" t="s">
        <v>4908</v>
      </c>
      <c r="B3377" s="80" t="s">
        <v>657</v>
      </c>
      <c r="C3377" s="80" t="s">
        <v>4909</v>
      </c>
    </row>
    <row r="3378" spans="1:3" x14ac:dyDescent="0.35">
      <c r="A3378" s="28" t="s">
        <v>4418</v>
      </c>
      <c r="B3378" s="80" t="s">
        <v>657</v>
      </c>
      <c r="C3378" s="80" t="s">
        <v>4419</v>
      </c>
    </row>
    <row r="3379" spans="1:3" x14ac:dyDescent="0.35">
      <c r="A3379" s="28" t="s">
        <v>1001</v>
      </c>
      <c r="B3379" s="80" t="s">
        <v>562</v>
      </c>
      <c r="C3379" s="80" t="s">
        <v>1002</v>
      </c>
    </row>
    <row r="3380" spans="1:3" x14ac:dyDescent="0.35">
      <c r="A3380" s="28" t="s">
        <v>1903</v>
      </c>
      <c r="B3380" s="80" t="s">
        <v>657</v>
      </c>
      <c r="C3380" s="80" t="s">
        <v>1904</v>
      </c>
    </row>
    <row r="3381" spans="1:3" x14ac:dyDescent="0.35">
      <c r="A3381" s="28" t="s">
        <v>1624</v>
      </c>
      <c r="B3381" s="80" t="s">
        <v>657</v>
      </c>
      <c r="C3381" s="80" t="s">
        <v>1625</v>
      </c>
    </row>
    <row r="3382" spans="1:3" x14ac:dyDescent="0.35">
      <c r="A3382" s="28" t="s">
        <v>5570</v>
      </c>
      <c r="B3382" s="80" t="s">
        <v>657</v>
      </c>
      <c r="C3382" s="80" t="s">
        <v>5571</v>
      </c>
    </row>
    <row r="3383" spans="1:3" x14ac:dyDescent="0.35">
      <c r="A3383" s="28" t="s">
        <v>4990</v>
      </c>
      <c r="B3383" s="80" t="s">
        <v>657</v>
      </c>
      <c r="C3383" s="80" t="s">
        <v>4991</v>
      </c>
    </row>
    <row r="3384" spans="1:3" x14ac:dyDescent="0.35">
      <c r="A3384" s="28" t="s">
        <v>3641</v>
      </c>
      <c r="B3384" s="80" t="s">
        <v>657</v>
      </c>
      <c r="C3384" s="80" t="s">
        <v>3642</v>
      </c>
    </row>
    <row r="3385" spans="1:3" x14ac:dyDescent="0.35">
      <c r="A3385" s="28" t="s">
        <v>6298</v>
      </c>
      <c r="B3385" s="80" t="s">
        <v>657</v>
      </c>
      <c r="C3385" s="80" t="s">
        <v>6299</v>
      </c>
    </row>
    <row r="3386" spans="1:3" x14ac:dyDescent="0.35">
      <c r="A3386" s="28" t="s">
        <v>3981</v>
      </c>
      <c r="B3386" s="80" t="s">
        <v>657</v>
      </c>
      <c r="C3386" s="80" t="s">
        <v>3982</v>
      </c>
    </row>
    <row r="3387" spans="1:3" x14ac:dyDescent="0.35">
      <c r="A3387" s="28" t="s">
        <v>4912</v>
      </c>
      <c r="B3387" s="80" t="s">
        <v>657</v>
      </c>
      <c r="C3387" s="80" t="s">
        <v>4913</v>
      </c>
    </row>
    <row r="3388" spans="1:3" x14ac:dyDescent="0.35">
      <c r="A3388" s="28" t="s">
        <v>5926</v>
      </c>
      <c r="B3388" s="80" t="s">
        <v>657</v>
      </c>
      <c r="C3388" s="80" t="s">
        <v>5927</v>
      </c>
    </row>
    <row r="3389" spans="1:3" x14ac:dyDescent="0.35">
      <c r="A3389" s="28" t="s">
        <v>5394</v>
      </c>
      <c r="B3389" s="80" t="s">
        <v>657</v>
      </c>
      <c r="C3389" s="80" t="s">
        <v>5395</v>
      </c>
    </row>
    <row r="3390" spans="1:3" x14ac:dyDescent="0.35">
      <c r="A3390" s="28" t="s">
        <v>4107</v>
      </c>
      <c r="B3390" s="80" t="s">
        <v>657</v>
      </c>
      <c r="C3390" s="80" t="s">
        <v>4108</v>
      </c>
    </row>
    <row r="3391" spans="1:3" x14ac:dyDescent="0.35">
      <c r="A3391" s="28" t="s">
        <v>3087</v>
      </c>
      <c r="B3391" s="80" t="s">
        <v>657</v>
      </c>
      <c r="C3391" s="80" t="s">
        <v>3088</v>
      </c>
    </row>
    <row r="3392" spans="1:3" x14ac:dyDescent="0.35">
      <c r="A3392" s="28" t="s">
        <v>1586</v>
      </c>
      <c r="B3392" s="80" t="s">
        <v>657</v>
      </c>
      <c r="C3392" s="80" t="s">
        <v>1587</v>
      </c>
    </row>
    <row r="3393" spans="1:3" x14ac:dyDescent="0.35">
      <c r="A3393" s="28" t="s">
        <v>4159</v>
      </c>
      <c r="B3393" s="80" t="s">
        <v>657</v>
      </c>
      <c r="C3393" s="80" t="s">
        <v>4160</v>
      </c>
    </row>
    <row r="3394" spans="1:3" x14ac:dyDescent="0.35">
      <c r="A3394" s="28" t="s">
        <v>2840</v>
      </c>
      <c r="B3394" s="80" t="s">
        <v>657</v>
      </c>
      <c r="C3394" s="80" t="s">
        <v>2841</v>
      </c>
    </row>
    <row r="3395" spans="1:3" x14ac:dyDescent="0.35">
      <c r="A3395" s="28" t="s">
        <v>3233</v>
      </c>
      <c r="B3395" s="80" t="s">
        <v>657</v>
      </c>
      <c r="C3395" s="80" t="s">
        <v>3234</v>
      </c>
    </row>
    <row r="3396" spans="1:3" x14ac:dyDescent="0.35">
      <c r="C3396"/>
    </row>
    <row r="3397" spans="1:3" x14ac:dyDescent="0.35">
      <c r="C3397"/>
    </row>
    <row r="3398" spans="1:3" x14ac:dyDescent="0.35">
      <c r="C3398"/>
    </row>
    <row r="3399" spans="1:3" x14ac:dyDescent="0.35">
      <c r="C3399"/>
    </row>
  </sheetData>
  <sheetProtection algorithmName="SHA-512" hashValue="2otGOlejw4bdQ5za27a7q2oDcCVaEO0rmS2MFbOJqo58iOLqzAuoT6YXfYetNtJmGOmUXxKgqH0SX0xjIj3PSQ==" saltValue="psv6LUH2xvpzXVOtSOJYCg==" spinCount="100000" sheet="1" autoFilter="0"/>
  <autoFilter ref="A1:C3395" xr:uid="{00000000-0001-0000-0C00-000000000000}"/>
  <sortState xmlns:xlrd2="http://schemas.microsoft.com/office/spreadsheetml/2017/richdata2" ref="A2:C3395">
    <sortCondition ref="A2:A3395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109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4" style="15" bestFit="1" customWidth="1"/>
    <col min="2" max="2" width="29.81640625" style="15" bestFit="1" customWidth="1"/>
  </cols>
  <sheetData>
    <row r="1" spans="1:2" x14ac:dyDescent="0.35">
      <c r="A1" s="52" t="s">
        <v>7640</v>
      </c>
      <c r="B1" s="79" t="s">
        <v>960</v>
      </c>
    </row>
    <row r="2" spans="1:2" x14ac:dyDescent="0.35">
      <c r="A2" s="50" t="s">
        <v>7681</v>
      </c>
      <c r="B2" s="74" t="s">
        <v>5946</v>
      </c>
    </row>
    <row r="3" spans="1:2" x14ac:dyDescent="0.35">
      <c r="A3" s="50" t="s">
        <v>7883</v>
      </c>
      <c r="B3" s="74" t="s">
        <v>7135</v>
      </c>
    </row>
    <row r="4" spans="1:2" x14ac:dyDescent="0.35">
      <c r="A4" s="50" t="s">
        <v>8369</v>
      </c>
      <c r="B4" s="74" t="s">
        <v>5332</v>
      </c>
    </row>
    <row r="5" spans="1:2" x14ac:dyDescent="0.35">
      <c r="A5" s="50" t="s">
        <v>8536</v>
      </c>
      <c r="B5" s="74" t="s">
        <v>1867</v>
      </c>
    </row>
    <row r="6" spans="1:2" x14ac:dyDescent="0.35">
      <c r="A6" s="50" t="s">
        <v>7647</v>
      </c>
      <c r="B6" s="74" t="s">
        <v>1638</v>
      </c>
    </row>
    <row r="7" spans="1:2" x14ac:dyDescent="0.35">
      <c r="A7" s="50" t="s">
        <v>8481</v>
      </c>
      <c r="B7" s="74" t="s">
        <v>4616</v>
      </c>
    </row>
    <row r="8" spans="1:2" x14ac:dyDescent="0.35">
      <c r="A8" s="50" t="s">
        <v>7648</v>
      </c>
      <c r="B8" s="74" t="s">
        <v>1987</v>
      </c>
    </row>
    <row r="9" spans="1:2" x14ac:dyDescent="0.35">
      <c r="A9" s="50" t="s">
        <v>8368</v>
      </c>
      <c r="B9" s="74" t="s">
        <v>2125</v>
      </c>
    </row>
    <row r="10" spans="1:2" x14ac:dyDescent="0.35">
      <c r="A10" s="50" t="s">
        <v>8623</v>
      </c>
      <c r="B10" s="74" t="s">
        <v>5858</v>
      </c>
    </row>
    <row r="11" spans="1:2" x14ac:dyDescent="0.35">
      <c r="A11" s="50" t="s">
        <v>8548</v>
      </c>
      <c r="B11" s="74" t="s">
        <v>4284</v>
      </c>
    </row>
    <row r="12" spans="1:2" x14ac:dyDescent="0.35">
      <c r="A12" s="50" t="s">
        <v>7816</v>
      </c>
      <c r="B12" s="74" t="s">
        <v>3977</v>
      </c>
    </row>
    <row r="13" spans="1:2" x14ac:dyDescent="0.35">
      <c r="A13" s="50" t="s">
        <v>8626</v>
      </c>
      <c r="B13" s="74" t="s">
        <v>4292</v>
      </c>
    </row>
    <row r="14" spans="1:2" x14ac:dyDescent="0.35">
      <c r="A14" s="50" t="s">
        <v>8325</v>
      </c>
      <c r="B14" s="74" t="s">
        <v>1308</v>
      </c>
    </row>
    <row r="15" spans="1:2" x14ac:dyDescent="0.35">
      <c r="A15" s="50" t="s">
        <v>7785</v>
      </c>
      <c r="B15" s="74" t="s">
        <v>11845</v>
      </c>
    </row>
    <row r="16" spans="1:2" x14ac:dyDescent="0.35">
      <c r="A16" s="50" t="s">
        <v>7730</v>
      </c>
      <c r="B16" s="74" t="s">
        <v>1951</v>
      </c>
    </row>
    <row r="17" spans="1:2" x14ac:dyDescent="0.35">
      <c r="A17" s="50" t="s">
        <v>8450</v>
      </c>
      <c r="B17" s="74" t="s">
        <v>6338</v>
      </c>
    </row>
    <row r="18" spans="1:2" x14ac:dyDescent="0.35">
      <c r="A18" s="50" t="s">
        <v>7995</v>
      </c>
      <c r="B18" s="74" t="s">
        <v>2520</v>
      </c>
    </row>
    <row r="19" spans="1:2" x14ac:dyDescent="0.35">
      <c r="A19" s="50" t="s">
        <v>8028</v>
      </c>
      <c r="B19" s="74" t="s">
        <v>5236</v>
      </c>
    </row>
    <row r="20" spans="1:2" x14ac:dyDescent="0.35">
      <c r="A20" s="50" t="s">
        <v>8590</v>
      </c>
      <c r="B20" s="74" t="s">
        <v>6939</v>
      </c>
    </row>
    <row r="21" spans="1:2" x14ac:dyDescent="0.35">
      <c r="A21" s="50" t="s">
        <v>8038</v>
      </c>
      <c r="B21" s="74" t="s">
        <v>4213</v>
      </c>
    </row>
    <row r="22" spans="1:2" x14ac:dyDescent="0.35">
      <c r="A22" s="50" t="s">
        <v>7799</v>
      </c>
      <c r="B22" s="74" t="s">
        <v>7091</v>
      </c>
    </row>
    <row r="23" spans="1:2" x14ac:dyDescent="0.35">
      <c r="A23" s="50" t="s">
        <v>8240</v>
      </c>
      <c r="B23" s="74" t="s">
        <v>1477</v>
      </c>
    </row>
    <row r="24" spans="1:2" x14ac:dyDescent="0.35">
      <c r="A24" s="50" t="s">
        <v>8245</v>
      </c>
      <c r="B24" s="74" t="s">
        <v>5862</v>
      </c>
    </row>
    <row r="25" spans="1:2" x14ac:dyDescent="0.35">
      <c r="A25" s="50" t="s">
        <v>8547</v>
      </c>
      <c r="B25" s="74" t="s">
        <v>4938</v>
      </c>
    </row>
    <row r="26" spans="1:2" x14ac:dyDescent="0.35">
      <c r="A26" s="50" t="s">
        <v>7955</v>
      </c>
      <c r="B26" s="74" t="s">
        <v>3288</v>
      </c>
    </row>
    <row r="27" spans="1:2" x14ac:dyDescent="0.35">
      <c r="A27" s="50" t="s">
        <v>8561</v>
      </c>
      <c r="B27" s="74" t="s">
        <v>4270</v>
      </c>
    </row>
    <row r="28" spans="1:2" x14ac:dyDescent="0.35">
      <c r="A28" s="50" t="s">
        <v>7910</v>
      </c>
      <c r="B28" s="74" t="s">
        <v>3685</v>
      </c>
    </row>
    <row r="29" spans="1:2" x14ac:dyDescent="0.35">
      <c r="A29" s="50" t="s">
        <v>8591</v>
      </c>
      <c r="B29" s="74" t="s">
        <v>6939</v>
      </c>
    </row>
    <row r="30" spans="1:2" x14ac:dyDescent="0.35">
      <c r="A30" s="50" t="s">
        <v>8108</v>
      </c>
      <c r="B30" s="74" t="s">
        <v>5806</v>
      </c>
    </row>
    <row r="31" spans="1:2" x14ac:dyDescent="0.35">
      <c r="A31" s="50" t="s">
        <v>7788</v>
      </c>
      <c r="B31" s="74" t="s">
        <v>11848</v>
      </c>
    </row>
    <row r="32" spans="1:2" x14ac:dyDescent="0.35">
      <c r="A32" s="50" t="s">
        <v>8316</v>
      </c>
      <c r="B32" s="74" t="s">
        <v>4061</v>
      </c>
    </row>
    <row r="33" spans="1:2" x14ac:dyDescent="0.35">
      <c r="A33" s="50" t="s">
        <v>8373</v>
      </c>
      <c r="B33" s="74" t="s">
        <v>6376</v>
      </c>
    </row>
    <row r="34" spans="1:2" x14ac:dyDescent="0.35">
      <c r="A34" s="50" t="s">
        <v>8370</v>
      </c>
      <c r="B34" s="74" t="s">
        <v>6775</v>
      </c>
    </row>
    <row r="35" spans="1:2" x14ac:dyDescent="0.35">
      <c r="A35" s="50" t="s">
        <v>7722</v>
      </c>
      <c r="B35" s="74" t="s">
        <v>3245</v>
      </c>
    </row>
    <row r="36" spans="1:2" x14ac:dyDescent="0.35">
      <c r="A36" s="50" t="s">
        <v>8521</v>
      </c>
      <c r="B36" s="74" t="s">
        <v>5475</v>
      </c>
    </row>
    <row r="37" spans="1:2" x14ac:dyDescent="0.35">
      <c r="A37" s="50" t="s">
        <v>8344</v>
      </c>
      <c r="B37" s="74" t="s">
        <v>6048</v>
      </c>
    </row>
    <row r="38" spans="1:2" x14ac:dyDescent="0.35">
      <c r="A38" s="50" t="s">
        <v>8225</v>
      </c>
      <c r="B38" s="74" t="s">
        <v>1889</v>
      </c>
    </row>
    <row r="39" spans="1:2" x14ac:dyDescent="0.35">
      <c r="A39" s="50" t="s">
        <v>7978</v>
      </c>
      <c r="B39" s="74" t="s">
        <v>5916</v>
      </c>
    </row>
    <row r="40" spans="1:2" x14ac:dyDescent="0.35">
      <c r="A40" s="50" t="s">
        <v>8397</v>
      </c>
      <c r="B40" s="74" t="s">
        <v>4874</v>
      </c>
    </row>
    <row r="41" spans="1:2" x14ac:dyDescent="0.35">
      <c r="A41" s="50" t="s">
        <v>8072</v>
      </c>
      <c r="B41" s="74" t="s">
        <v>4648</v>
      </c>
    </row>
    <row r="42" spans="1:2" x14ac:dyDescent="0.35">
      <c r="A42" s="50" t="s">
        <v>7806</v>
      </c>
      <c r="B42" s="74" t="s">
        <v>6132</v>
      </c>
    </row>
    <row r="43" spans="1:2" x14ac:dyDescent="0.35">
      <c r="A43" s="50" t="s">
        <v>7643</v>
      </c>
      <c r="B43" s="74" t="s">
        <v>5900</v>
      </c>
    </row>
    <row r="44" spans="1:2" x14ac:dyDescent="0.35">
      <c r="A44" s="50" t="s">
        <v>8138</v>
      </c>
      <c r="B44" s="74" t="s">
        <v>3085</v>
      </c>
    </row>
    <row r="45" spans="1:2" x14ac:dyDescent="0.35">
      <c r="A45" s="50" t="s">
        <v>7714</v>
      </c>
      <c r="B45" s="74" t="s">
        <v>1207</v>
      </c>
    </row>
    <row r="46" spans="1:2" x14ac:dyDescent="0.35">
      <c r="A46" s="50" t="s">
        <v>7858</v>
      </c>
      <c r="B46" s="74" t="s">
        <v>5374</v>
      </c>
    </row>
    <row r="47" spans="1:2" x14ac:dyDescent="0.35">
      <c r="A47" s="50" t="s">
        <v>8497</v>
      </c>
      <c r="B47" s="74" t="s">
        <v>5479</v>
      </c>
    </row>
    <row r="48" spans="1:2" x14ac:dyDescent="0.35">
      <c r="A48" s="50" t="s">
        <v>8497</v>
      </c>
      <c r="B48" s="74" t="s">
        <v>6777</v>
      </c>
    </row>
    <row r="49" spans="1:2" x14ac:dyDescent="0.35">
      <c r="A49" s="50" t="s">
        <v>8277</v>
      </c>
      <c r="B49" s="74" t="s">
        <v>4480</v>
      </c>
    </row>
    <row r="50" spans="1:2" x14ac:dyDescent="0.35">
      <c r="A50" s="50" t="s">
        <v>8241</v>
      </c>
      <c r="B50" s="74" t="s">
        <v>1477</v>
      </c>
    </row>
    <row r="51" spans="1:2" x14ac:dyDescent="0.35">
      <c r="A51" s="50" t="s">
        <v>8310</v>
      </c>
      <c r="B51" s="74" t="s">
        <v>2620</v>
      </c>
    </row>
    <row r="52" spans="1:2" x14ac:dyDescent="0.35">
      <c r="A52" s="50" t="s">
        <v>7663</v>
      </c>
      <c r="B52" s="74" t="s">
        <v>5048</v>
      </c>
    </row>
    <row r="53" spans="1:2" x14ac:dyDescent="0.35">
      <c r="A53" s="50" t="s">
        <v>8197</v>
      </c>
      <c r="B53" s="74" t="s">
        <v>6721</v>
      </c>
    </row>
    <row r="54" spans="1:2" x14ac:dyDescent="0.35">
      <c r="A54" s="50" t="s">
        <v>8143</v>
      </c>
      <c r="B54" s="74" t="s">
        <v>6356</v>
      </c>
    </row>
    <row r="55" spans="1:2" x14ac:dyDescent="0.35">
      <c r="A55" s="50" t="s">
        <v>8203</v>
      </c>
      <c r="B55" s="74" t="s">
        <v>6721</v>
      </c>
    </row>
    <row r="56" spans="1:2" x14ac:dyDescent="0.35">
      <c r="A56" s="50" t="s">
        <v>7649</v>
      </c>
      <c r="B56" s="74" t="s">
        <v>1987</v>
      </c>
    </row>
    <row r="57" spans="1:2" x14ac:dyDescent="0.35">
      <c r="A57" s="50" t="s">
        <v>7824</v>
      </c>
      <c r="B57" s="74" t="s">
        <v>4620</v>
      </c>
    </row>
    <row r="58" spans="1:2" x14ac:dyDescent="0.35">
      <c r="A58" s="50" t="s">
        <v>8393</v>
      </c>
      <c r="B58" s="74" t="s">
        <v>5576</v>
      </c>
    </row>
    <row r="59" spans="1:2" x14ac:dyDescent="0.35">
      <c r="A59" s="50" t="s">
        <v>7931</v>
      </c>
      <c r="B59" s="74" t="s">
        <v>3423</v>
      </c>
    </row>
    <row r="60" spans="1:2" x14ac:dyDescent="0.35">
      <c r="A60" s="50" t="s">
        <v>8383</v>
      </c>
      <c r="B60" s="74" t="s">
        <v>2342</v>
      </c>
    </row>
    <row r="61" spans="1:2" x14ac:dyDescent="0.35">
      <c r="A61" s="50" t="s">
        <v>8530</v>
      </c>
      <c r="B61" s="74" t="s">
        <v>6016</v>
      </c>
    </row>
    <row r="62" spans="1:2" x14ac:dyDescent="0.35">
      <c r="A62" s="50" t="s">
        <v>7973</v>
      </c>
      <c r="B62" s="74" t="s">
        <v>3187</v>
      </c>
    </row>
    <row r="63" spans="1:2" x14ac:dyDescent="0.35">
      <c r="A63" s="50" t="s">
        <v>8058</v>
      </c>
      <c r="B63" s="74" t="s">
        <v>4037</v>
      </c>
    </row>
    <row r="64" spans="1:2" x14ac:dyDescent="0.35">
      <c r="A64" s="50" t="s">
        <v>7930</v>
      </c>
      <c r="B64" s="74" t="s">
        <v>5014</v>
      </c>
    </row>
    <row r="65" spans="1:2" x14ac:dyDescent="0.35">
      <c r="A65" s="50" t="s">
        <v>5439</v>
      </c>
      <c r="B65" s="74" t="s">
        <v>3637</v>
      </c>
    </row>
    <row r="66" spans="1:2" x14ac:dyDescent="0.35">
      <c r="A66" s="50" t="s">
        <v>8154</v>
      </c>
      <c r="B66" s="74" t="s">
        <v>6564</v>
      </c>
    </row>
    <row r="67" spans="1:2" x14ac:dyDescent="0.35">
      <c r="A67" s="50" t="s">
        <v>8326</v>
      </c>
      <c r="B67" s="74" t="s">
        <v>3821</v>
      </c>
    </row>
    <row r="68" spans="1:2" x14ac:dyDescent="0.35">
      <c r="A68" s="50" t="s">
        <v>8246</v>
      </c>
      <c r="B68" s="74" t="s">
        <v>2976</v>
      </c>
    </row>
    <row r="69" spans="1:2" x14ac:dyDescent="0.35">
      <c r="A69" s="50" t="s">
        <v>8247</v>
      </c>
      <c r="B69" s="74" t="s">
        <v>3510</v>
      </c>
    </row>
    <row r="70" spans="1:2" x14ac:dyDescent="0.35">
      <c r="A70" s="50" t="s">
        <v>7687</v>
      </c>
      <c r="B70" s="74" t="s">
        <v>1412</v>
      </c>
    </row>
    <row r="71" spans="1:2" x14ac:dyDescent="0.35">
      <c r="A71" s="50" t="s">
        <v>7935</v>
      </c>
      <c r="B71" s="74" t="s">
        <v>3761</v>
      </c>
    </row>
    <row r="72" spans="1:2" x14ac:dyDescent="0.35">
      <c r="A72" s="50" t="s">
        <v>7935</v>
      </c>
      <c r="B72" s="74" t="s">
        <v>2991</v>
      </c>
    </row>
    <row r="73" spans="1:2" x14ac:dyDescent="0.35">
      <c r="A73" s="50" t="s">
        <v>8188</v>
      </c>
      <c r="B73" s="74" t="s">
        <v>4195</v>
      </c>
    </row>
    <row r="74" spans="1:2" x14ac:dyDescent="0.35">
      <c r="A74" s="50" t="s">
        <v>8052</v>
      </c>
      <c r="B74" s="74" t="s">
        <v>7107</v>
      </c>
    </row>
    <row r="75" spans="1:2" x14ac:dyDescent="0.35">
      <c r="A75" s="50" t="s">
        <v>8129</v>
      </c>
      <c r="B75" s="74" t="s">
        <v>1745</v>
      </c>
    </row>
    <row r="76" spans="1:2" x14ac:dyDescent="0.35">
      <c r="A76" s="50" t="s">
        <v>7740</v>
      </c>
      <c r="B76" s="74" t="s">
        <v>1931</v>
      </c>
    </row>
    <row r="77" spans="1:2" x14ac:dyDescent="0.35">
      <c r="A77" s="50" t="s">
        <v>8312</v>
      </c>
      <c r="B77" s="74" t="s">
        <v>2620</v>
      </c>
    </row>
    <row r="78" spans="1:2" x14ac:dyDescent="0.35">
      <c r="A78" s="50" t="s">
        <v>7684</v>
      </c>
      <c r="B78" s="74" t="s">
        <v>5594</v>
      </c>
    </row>
    <row r="79" spans="1:2" x14ac:dyDescent="0.35">
      <c r="A79" s="50" t="s">
        <v>8586</v>
      </c>
      <c r="B79" s="74" t="s">
        <v>4916</v>
      </c>
    </row>
    <row r="80" spans="1:2" x14ac:dyDescent="0.35">
      <c r="A80" s="50" t="s">
        <v>8119</v>
      </c>
      <c r="B80" s="74" t="s">
        <v>3143</v>
      </c>
    </row>
    <row r="81" spans="1:2" x14ac:dyDescent="0.35">
      <c r="A81" s="50" t="s">
        <v>8299</v>
      </c>
      <c r="B81" s="74" t="s">
        <v>3543</v>
      </c>
    </row>
    <row r="82" spans="1:2" x14ac:dyDescent="0.35">
      <c r="A82" s="50" t="s">
        <v>8502</v>
      </c>
      <c r="B82" s="74" t="s">
        <v>2464</v>
      </c>
    </row>
    <row r="83" spans="1:2" x14ac:dyDescent="0.35">
      <c r="A83" s="50" t="s">
        <v>8001</v>
      </c>
      <c r="B83" s="74" t="s">
        <v>2302</v>
      </c>
    </row>
    <row r="84" spans="1:2" x14ac:dyDescent="0.35">
      <c r="A84" s="50" t="s">
        <v>7672</v>
      </c>
      <c r="B84" s="74" t="s">
        <v>4848</v>
      </c>
    </row>
    <row r="85" spans="1:2" x14ac:dyDescent="0.35">
      <c r="A85" s="50" t="s">
        <v>7695</v>
      </c>
      <c r="B85" s="74" t="s">
        <v>4340</v>
      </c>
    </row>
    <row r="86" spans="1:2" x14ac:dyDescent="0.35">
      <c r="A86" s="50" t="s">
        <v>8592</v>
      </c>
      <c r="B86" s="74" t="s">
        <v>6939</v>
      </c>
    </row>
    <row r="87" spans="1:2" x14ac:dyDescent="0.35">
      <c r="A87" s="50" t="s">
        <v>8456</v>
      </c>
      <c r="B87" s="74" t="s">
        <v>5872</v>
      </c>
    </row>
    <row r="88" spans="1:2" x14ac:dyDescent="0.35">
      <c r="A88" s="50" t="s">
        <v>7807</v>
      </c>
      <c r="B88" s="74" t="s">
        <v>5212</v>
      </c>
    </row>
    <row r="89" spans="1:2" x14ac:dyDescent="0.35">
      <c r="A89" s="50" t="s">
        <v>7725</v>
      </c>
      <c r="B89" s="74" t="s">
        <v>7157</v>
      </c>
    </row>
    <row r="90" spans="1:2" x14ac:dyDescent="0.35">
      <c r="A90" s="50" t="s">
        <v>7922</v>
      </c>
      <c r="B90" s="74" t="s">
        <v>5234</v>
      </c>
    </row>
    <row r="91" spans="1:2" x14ac:dyDescent="0.35">
      <c r="A91" s="50" t="s">
        <v>8274</v>
      </c>
      <c r="B91" s="74" t="s">
        <v>6316</v>
      </c>
    </row>
    <row r="92" spans="1:2" x14ac:dyDescent="0.35">
      <c r="A92" s="50" t="s">
        <v>7996</v>
      </c>
      <c r="B92" s="74" t="s">
        <v>5404</v>
      </c>
    </row>
    <row r="93" spans="1:2" x14ac:dyDescent="0.35">
      <c r="A93" s="50" t="s">
        <v>7996</v>
      </c>
      <c r="B93" s="74" t="s">
        <v>3329</v>
      </c>
    </row>
    <row r="94" spans="1:2" x14ac:dyDescent="0.35">
      <c r="A94" s="50" t="s">
        <v>7642</v>
      </c>
      <c r="B94" s="74" t="s">
        <v>4083</v>
      </c>
    </row>
    <row r="95" spans="1:2" x14ac:dyDescent="0.35">
      <c r="A95" s="50" t="s">
        <v>7977</v>
      </c>
      <c r="B95" s="74" t="s">
        <v>27</v>
      </c>
    </row>
    <row r="96" spans="1:2" x14ac:dyDescent="0.35">
      <c r="A96" s="50" t="s">
        <v>7787</v>
      </c>
      <c r="B96" s="74" t="s">
        <v>11847</v>
      </c>
    </row>
    <row r="97" spans="1:2" x14ac:dyDescent="0.35">
      <c r="A97" s="50" t="s">
        <v>8408</v>
      </c>
      <c r="B97" s="74" t="s">
        <v>1977</v>
      </c>
    </row>
    <row r="98" spans="1:2" x14ac:dyDescent="0.35">
      <c r="A98" s="50" t="s">
        <v>7878</v>
      </c>
      <c r="B98" s="74" t="s">
        <v>4688</v>
      </c>
    </row>
    <row r="99" spans="1:2" x14ac:dyDescent="0.35">
      <c r="A99" s="50" t="s">
        <v>8121</v>
      </c>
      <c r="B99" s="74" t="s">
        <v>4181</v>
      </c>
    </row>
    <row r="100" spans="1:2" x14ac:dyDescent="0.35">
      <c r="A100" s="50" t="s">
        <v>8135</v>
      </c>
      <c r="B100" s="74" t="s">
        <v>4302</v>
      </c>
    </row>
    <row r="101" spans="1:2" x14ac:dyDescent="0.35">
      <c r="A101" s="50" t="s">
        <v>7641</v>
      </c>
      <c r="B101" s="74" t="s">
        <v>4083</v>
      </c>
    </row>
    <row r="102" spans="1:2" x14ac:dyDescent="0.35">
      <c r="A102" s="50" t="s">
        <v>7971</v>
      </c>
      <c r="B102" s="74" t="s">
        <v>1275</v>
      </c>
    </row>
    <row r="103" spans="1:2" x14ac:dyDescent="0.35">
      <c r="A103" s="50" t="s">
        <v>8078</v>
      </c>
      <c r="B103" s="74" t="s">
        <v>5449</v>
      </c>
    </row>
    <row r="104" spans="1:2" x14ac:dyDescent="0.35">
      <c r="A104" s="50" t="s">
        <v>8475</v>
      </c>
      <c r="B104" s="74" t="s">
        <v>1221</v>
      </c>
    </row>
    <row r="105" spans="1:2" x14ac:dyDescent="0.35">
      <c r="A105" s="50" t="s">
        <v>7925</v>
      </c>
      <c r="B105" s="74" t="s">
        <v>3111</v>
      </c>
    </row>
    <row r="106" spans="1:2" x14ac:dyDescent="0.35">
      <c r="A106" s="50" t="s">
        <v>7829</v>
      </c>
      <c r="B106" s="74" t="s">
        <v>929</v>
      </c>
    </row>
    <row r="107" spans="1:2" x14ac:dyDescent="0.35">
      <c r="A107" s="50" t="s">
        <v>8422</v>
      </c>
      <c r="B107" s="74" t="s">
        <v>3699</v>
      </c>
    </row>
    <row r="108" spans="1:2" x14ac:dyDescent="0.35">
      <c r="A108" s="50" t="s">
        <v>8400</v>
      </c>
      <c r="B108" s="74" t="s">
        <v>2334</v>
      </c>
    </row>
    <row r="109" spans="1:2" x14ac:dyDescent="0.35">
      <c r="A109" s="50" t="s">
        <v>7734</v>
      </c>
      <c r="B109" s="74" t="s">
        <v>5116</v>
      </c>
    </row>
    <row r="110" spans="1:2" x14ac:dyDescent="0.35">
      <c r="A110" s="50" t="s">
        <v>8048</v>
      </c>
      <c r="B110" s="74" t="s">
        <v>5894</v>
      </c>
    </row>
    <row r="111" spans="1:2" x14ac:dyDescent="0.35">
      <c r="A111" s="50" t="s">
        <v>7735</v>
      </c>
      <c r="B111" s="74" t="s">
        <v>1285</v>
      </c>
    </row>
    <row r="112" spans="1:2" x14ac:dyDescent="0.35">
      <c r="A112" s="50" t="s">
        <v>1997</v>
      </c>
      <c r="B112" s="74" t="s">
        <v>2731</v>
      </c>
    </row>
    <row r="113" spans="1:2" x14ac:dyDescent="0.35">
      <c r="A113" s="50" t="s">
        <v>8134</v>
      </c>
      <c r="B113" s="74" t="s">
        <v>4302</v>
      </c>
    </row>
    <row r="114" spans="1:2" x14ac:dyDescent="0.35">
      <c r="A114" s="50" t="s">
        <v>8264</v>
      </c>
      <c r="B114" s="74" t="s">
        <v>6917</v>
      </c>
    </row>
    <row r="115" spans="1:2" x14ac:dyDescent="0.35">
      <c r="A115" s="50" t="s">
        <v>7856</v>
      </c>
      <c r="B115" s="74" t="s">
        <v>4157</v>
      </c>
    </row>
    <row r="116" spans="1:2" x14ac:dyDescent="0.35">
      <c r="A116" s="50" t="s">
        <v>8593</v>
      </c>
      <c r="B116" s="74" t="s">
        <v>6939</v>
      </c>
    </row>
    <row r="117" spans="1:2" x14ac:dyDescent="0.35">
      <c r="A117" s="50" t="s">
        <v>7914</v>
      </c>
      <c r="B117" s="74" t="s">
        <v>1141</v>
      </c>
    </row>
    <row r="118" spans="1:2" x14ac:dyDescent="0.35">
      <c r="A118" s="50" t="s">
        <v>8415</v>
      </c>
      <c r="B118" s="74" t="s">
        <v>3575</v>
      </c>
    </row>
    <row r="119" spans="1:2" x14ac:dyDescent="0.35">
      <c r="A119" s="50" t="s">
        <v>7728</v>
      </c>
      <c r="B119" s="74" t="s">
        <v>1951</v>
      </c>
    </row>
    <row r="120" spans="1:2" x14ac:dyDescent="0.35">
      <c r="A120" s="50" t="s">
        <v>8082</v>
      </c>
      <c r="B120" s="74" t="s">
        <v>7267</v>
      </c>
    </row>
    <row r="121" spans="1:2" x14ac:dyDescent="0.35">
      <c r="A121" s="50" t="s">
        <v>7789</v>
      </c>
      <c r="B121" s="74" t="s">
        <v>11848</v>
      </c>
    </row>
    <row r="122" spans="1:2" x14ac:dyDescent="0.35">
      <c r="A122" s="50" t="s">
        <v>8385</v>
      </c>
      <c r="B122" s="74" t="s">
        <v>2342</v>
      </c>
    </row>
    <row r="123" spans="1:2" x14ac:dyDescent="0.35">
      <c r="A123" s="50" t="s">
        <v>7906</v>
      </c>
      <c r="B123" s="74" t="s">
        <v>5590</v>
      </c>
    </row>
    <row r="124" spans="1:2" x14ac:dyDescent="0.35">
      <c r="A124" s="50" t="s">
        <v>8396</v>
      </c>
      <c r="B124" s="74" t="s">
        <v>4874</v>
      </c>
    </row>
    <row r="125" spans="1:2" x14ac:dyDescent="0.35">
      <c r="A125" s="50" t="s">
        <v>8610</v>
      </c>
      <c r="B125" s="74" t="s">
        <v>6602</v>
      </c>
    </row>
    <row r="126" spans="1:2" x14ac:dyDescent="0.35">
      <c r="A126" s="50" t="s">
        <v>7811</v>
      </c>
      <c r="B126" s="74" t="s">
        <v>2901</v>
      </c>
    </row>
    <row r="127" spans="1:2" x14ac:dyDescent="0.35">
      <c r="A127" s="50" t="s">
        <v>7772</v>
      </c>
      <c r="B127" s="74" t="s">
        <v>11842</v>
      </c>
    </row>
    <row r="128" spans="1:2" x14ac:dyDescent="0.35">
      <c r="A128" s="50" t="s">
        <v>7773</v>
      </c>
      <c r="B128" s="74" t="s">
        <v>11842</v>
      </c>
    </row>
    <row r="129" spans="1:2" x14ac:dyDescent="0.35">
      <c r="A129" s="50" t="s">
        <v>7752</v>
      </c>
      <c r="B129" s="74" t="s">
        <v>11839</v>
      </c>
    </row>
    <row r="130" spans="1:2" x14ac:dyDescent="0.35">
      <c r="A130" s="50" t="s">
        <v>8504</v>
      </c>
      <c r="B130" s="74" t="s">
        <v>6487</v>
      </c>
    </row>
    <row r="131" spans="1:2" x14ac:dyDescent="0.35">
      <c r="A131" s="50" t="s">
        <v>7993</v>
      </c>
      <c r="B131" s="74" t="s">
        <v>3213</v>
      </c>
    </row>
    <row r="132" spans="1:2" x14ac:dyDescent="0.35">
      <c r="A132" s="50" t="s">
        <v>8228</v>
      </c>
      <c r="B132" s="74" t="s">
        <v>4049</v>
      </c>
    </row>
    <row r="133" spans="1:2" x14ac:dyDescent="0.35">
      <c r="A133" s="50" t="s">
        <v>7804</v>
      </c>
      <c r="B133" s="74" t="s">
        <v>1161</v>
      </c>
    </row>
    <row r="134" spans="1:2" x14ac:dyDescent="0.35">
      <c r="A134" s="50" t="s">
        <v>8169</v>
      </c>
      <c r="B134" s="74" t="s">
        <v>6630</v>
      </c>
    </row>
    <row r="135" spans="1:2" x14ac:dyDescent="0.35">
      <c r="A135" s="50" t="s">
        <v>8474</v>
      </c>
      <c r="B135" s="74" t="s">
        <v>1221</v>
      </c>
    </row>
    <row r="136" spans="1:2" x14ac:dyDescent="0.35">
      <c r="A136" s="50" t="s">
        <v>8156</v>
      </c>
      <c r="B136" s="74" t="s">
        <v>2193</v>
      </c>
    </row>
    <row r="137" spans="1:2" x14ac:dyDescent="0.35">
      <c r="A137" s="50" t="s">
        <v>8248</v>
      </c>
      <c r="B137" s="74" t="s">
        <v>3510</v>
      </c>
    </row>
    <row r="138" spans="1:2" x14ac:dyDescent="0.35">
      <c r="A138" s="50" t="s">
        <v>7777</v>
      </c>
      <c r="B138" s="74" t="s">
        <v>11843</v>
      </c>
    </row>
    <row r="139" spans="1:2" x14ac:dyDescent="0.35">
      <c r="A139" s="50" t="s">
        <v>7780</v>
      </c>
      <c r="B139" s="74" t="s">
        <v>11844</v>
      </c>
    </row>
    <row r="140" spans="1:2" x14ac:dyDescent="0.35">
      <c r="A140" s="50" t="s">
        <v>8267</v>
      </c>
      <c r="B140" s="74" t="s">
        <v>2117</v>
      </c>
    </row>
    <row r="141" spans="1:2" x14ac:dyDescent="0.35">
      <c r="A141" s="50" t="s">
        <v>8527</v>
      </c>
      <c r="B141" s="74" t="s">
        <v>2021</v>
      </c>
    </row>
    <row r="142" spans="1:2" x14ac:dyDescent="0.35">
      <c r="A142" s="50" t="s">
        <v>8454</v>
      </c>
      <c r="B142" s="74" t="s">
        <v>6338</v>
      </c>
    </row>
    <row r="143" spans="1:2" x14ac:dyDescent="0.35">
      <c r="A143" s="50" t="s">
        <v>7699</v>
      </c>
      <c r="B143" s="74" t="s">
        <v>4730</v>
      </c>
    </row>
    <row r="144" spans="1:2" x14ac:dyDescent="0.35">
      <c r="A144" s="50" t="s">
        <v>8594</v>
      </c>
      <c r="B144" s="74" t="s">
        <v>6939</v>
      </c>
    </row>
    <row r="145" spans="1:2" x14ac:dyDescent="0.35">
      <c r="A145" s="50" t="s">
        <v>8613</v>
      </c>
      <c r="B145" s="74" t="s">
        <v>7031</v>
      </c>
    </row>
    <row r="146" spans="1:2" x14ac:dyDescent="0.35">
      <c r="A146" s="50" t="s">
        <v>8416</v>
      </c>
      <c r="B146" s="74" t="s">
        <v>3575</v>
      </c>
    </row>
    <row r="147" spans="1:2" x14ac:dyDescent="0.35">
      <c r="A147" s="50" t="s">
        <v>8322</v>
      </c>
      <c r="B147" s="74" t="s">
        <v>5350</v>
      </c>
    </row>
    <row r="148" spans="1:2" x14ac:dyDescent="0.35">
      <c r="A148" s="50" t="s">
        <v>8525</v>
      </c>
      <c r="B148" s="74" t="s">
        <v>2021</v>
      </c>
    </row>
    <row r="149" spans="1:2" x14ac:dyDescent="0.35">
      <c r="A149" s="50" t="s">
        <v>8260</v>
      </c>
      <c r="B149" s="74" t="s">
        <v>1634</v>
      </c>
    </row>
    <row r="150" spans="1:2" x14ac:dyDescent="0.35">
      <c r="A150" s="50" t="s">
        <v>7831</v>
      </c>
      <c r="B150" s="74" t="s">
        <v>1469</v>
      </c>
    </row>
    <row r="151" spans="1:2" x14ac:dyDescent="0.35">
      <c r="A151" s="50" t="s">
        <v>8523</v>
      </c>
      <c r="B151" s="74" t="s">
        <v>6506</v>
      </c>
    </row>
    <row r="152" spans="1:2" x14ac:dyDescent="0.35">
      <c r="A152" s="50" t="s">
        <v>8268</v>
      </c>
      <c r="B152" s="74" t="s">
        <v>2135</v>
      </c>
    </row>
    <row r="153" spans="1:2" x14ac:dyDescent="0.35">
      <c r="A153" s="50" t="s">
        <v>8580</v>
      </c>
      <c r="B153" s="74" t="s">
        <v>955</v>
      </c>
    </row>
    <row r="154" spans="1:2" x14ac:dyDescent="0.35">
      <c r="A154" s="50" t="s">
        <v>8261</v>
      </c>
      <c r="B154" s="74" t="s">
        <v>1634</v>
      </c>
    </row>
    <row r="155" spans="1:2" x14ac:dyDescent="0.35">
      <c r="A155" s="50" t="s">
        <v>8237</v>
      </c>
      <c r="B155" s="74" t="s">
        <v>2888</v>
      </c>
    </row>
    <row r="156" spans="1:2" x14ac:dyDescent="0.35">
      <c r="A156" s="50" t="s">
        <v>7842</v>
      </c>
      <c r="B156" s="74" t="s">
        <v>6891</v>
      </c>
    </row>
    <row r="157" spans="1:2" x14ac:dyDescent="0.35">
      <c r="A157" s="50" t="s">
        <v>7774</v>
      </c>
      <c r="B157" s="74" t="s">
        <v>11842</v>
      </c>
    </row>
    <row r="158" spans="1:2" x14ac:dyDescent="0.35">
      <c r="A158" s="50" t="s">
        <v>7803</v>
      </c>
      <c r="B158" s="74" t="s">
        <v>4079</v>
      </c>
    </row>
    <row r="159" spans="1:2" x14ac:dyDescent="0.35">
      <c r="A159" s="50" t="s">
        <v>8193</v>
      </c>
      <c r="B159" s="74" t="s">
        <v>1173</v>
      </c>
    </row>
    <row r="160" spans="1:2" x14ac:dyDescent="0.35">
      <c r="A160" s="50" t="s">
        <v>8568</v>
      </c>
      <c r="B160" s="74" t="s">
        <v>4270</v>
      </c>
    </row>
    <row r="161" spans="1:2" x14ac:dyDescent="0.35">
      <c r="A161" s="50" t="s">
        <v>8574</v>
      </c>
      <c r="B161" s="74" t="s">
        <v>4270</v>
      </c>
    </row>
    <row r="162" spans="1:2" x14ac:dyDescent="0.35">
      <c r="A162" s="50" t="s">
        <v>8084</v>
      </c>
      <c r="B162" s="74" t="s">
        <v>6576</v>
      </c>
    </row>
    <row r="163" spans="1:2" x14ac:dyDescent="0.35">
      <c r="A163" s="50" t="s">
        <v>8488</v>
      </c>
      <c r="B163" s="74" t="s">
        <v>4704</v>
      </c>
    </row>
    <row r="164" spans="1:2" x14ac:dyDescent="0.35">
      <c r="A164" s="50" t="s">
        <v>7762</v>
      </c>
      <c r="B164" s="74" t="s">
        <v>11840</v>
      </c>
    </row>
    <row r="165" spans="1:2" x14ac:dyDescent="0.35">
      <c r="A165" s="50" t="s">
        <v>7839</v>
      </c>
      <c r="B165" s="74" t="s">
        <v>2492</v>
      </c>
    </row>
    <row r="166" spans="1:2" x14ac:dyDescent="0.35">
      <c r="A166" s="50" t="s">
        <v>8159</v>
      </c>
      <c r="B166" s="74" t="s">
        <v>1503</v>
      </c>
    </row>
    <row r="167" spans="1:2" x14ac:dyDescent="0.35">
      <c r="A167" s="50" t="s">
        <v>8040</v>
      </c>
      <c r="B167" s="74" t="s">
        <v>7358</v>
      </c>
    </row>
    <row r="168" spans="1:2" x14ac:dyDescent="0.35">
      <c r="A168" s="50" t="s">
        <v>7929</v>
      </c>
      <c r="B168" s="74" t="s">
        <v>7049</v>
      </c>
    </row>
    <row r="169" spans="1:2" x14ac:dyDescent="0.35">
      <c r="A169" s="50" t="s">
        <v>7940</v>
      </c>
      <c r="B169" s="74" t="s">
        <v>6723</v>
      </c>
    </row>
    <row r="170" spans="1:2" x14ac:dyDescent="0.35">
      <c r="A170" s="50" t="s">
        <v>8544</v>
      </c>
      <c r="B170" s="74" t="s">
        <v>5552</v>
      </c>
    </row>
    <row r="171" spans="1:2" x14ac:dyDescent="0.35">
      <c r="A171" s="50" t="s">
        <v>8584</v>
      </c>
      <c r="B171" s="74" t="s">
        <v>6232</v>
      </c>
    </row>
    <row r="172" spans="1:2" x14ac:dyDescent="0.35">
      <c r="A172" s="50" t="s">
        <v>7937</v>
      </c>
      <c r="B172" s="74" t="s">
        <v>2697</v>
      </c>
    </row>
    <row r="173" spans="1:2" x14ac:dyDescent="0.35">
      <c r="A173" s="50" t="s">
        <v>7710</v>
      </c>
      <c r="B173" s="74" t="s">
        <v>1207</v>
      </c>
    </row>
    <row r="174" spans="1:2" x14ac:dyDescent="0.35">
      <c r="A174" s="50" t="s">
        <v>8490</v>
      </c>
      <c r="B174" s="74" t="s">
        <v>6632</v>
      </c>
    </row>
    <row r="175" spans="1:2" x14ac:dyDescent="0.35">
      <c r="A175" s="50" t="s">
        <v>8476</v>
      </c>
      <c r="B175" s="74" t="s">
        <v>6431</v>
      </c>
    </row>
    <row r="176" spans="1:2" x14ac:dyDescent="0.35">
      <c r="A176" s="50" t="s">
        <v>7968</v>
      </c>
      <c r="B176" s="74" t="s">
        <v>7275</v>
      </c>
    </row>
    <row r="177" spans="1:2" x14ac:dyDescent="0.35">
      <c r="A177" s="50" t="s">
        <v>8300</v>
      </c>
      <c r="B177" s="74" t="s">
        <v>4346</v>
      </c>
    </row>
    <row r="178" spans="1:2" x14ac:dyDescent="0.35">
      <c r="A178" s="50" t="s">
        <v>7873</v>
      </c>
      <c r="B178" s="74" t="s">
        <v>2729</v>
      </c>
    </row>
    <row r="179" spans="1:2" x14ac:dyDescent="0.35">
      <c r="A179" s="50" t="s">
        <v>7898</v>
      </c>
      <c r="B179" s="74" t="s">
        <v>7237</v>
      </c>
    </row>
    <row r="180" spans="1:2" x14ac:dyDescent="0.35">
      <c r="A180" s="50" t="s">
        <v>8212</v>
      </c>
      <c r="B180" s="74" t="s">
        <v>1707</v>
      </c>
    </row>
    <row r="181" spans="1:2" x14ac:dyDescent="0.35">
      <c r="A181" s="50" t="s">
        <v>8289</v>
      </c>
      <c r="B181" s="74" t="s">
        <v>2802</v>
      </c>
    </row>
    <row r="182" spans="1:2" x14ac:dyDescent="0.35">
      <c r="A182" s="50" t="s">
        <v>7660</v>
      </c>
      <c r="B182" s="74" t="s">
        <v>6977</v>
      </c>
    </row>
    <row r="183" spans="1:2" x14ac:dyDescent="0.35">
      <c r="A183" s="50" t="s">
        <v>7919</v>
      </c>
      <c r="B183" s="74" t="s">
        <v>4396</v>
      </c>
    </row>
    <row r="184" spans="1:2" x14ac:dyDescent="0.35">
      <c r="A184" s="50" t="s">
        <v>7918</v>
      </c>
      <c r="B184" s="74" t="s">
        <v>4396</v>
      </c>
    </row>
    <row r="185" spans="1:2" x14ac:dyDescent="0.35">
      <c r="A185" s="50" t="s">
        <v>7846</v>
      </c>
      <c r="B185" s="74" t="s">
        <v>3637</v>
      </c>
    </row>
    <row r="186" spans="1:2" x14ac:dyDescent="0.35">
      <c r="A186" s="50" t="s">
        <v>7743</v>
      </c>
      <c r="B186" s="74" t="s">
        <v>1346</v>
      </c>
    </row>
    <row r="187" spans="1:2" x14ac:dyDescent="0.35">
      <c r="A187" s="50" t="s">
        <v>7745</v>
      </c>
      <c r="B187" s="74" t="s">
        <v>1346</v>
      </c>
    </row>
    <row r="188" spans="1:2" x14ac:dyDescent="0.35">
      <c r="A188" s="50" t="s">
        <v>7862</v>
      </c>
      <c r="B188" s="74" t="s">
        <v>1622</v>
      </c>
    </row>
    <row r="189" spans="1:2" x14ac:dyDescent="0.35">
      <c r="A189" s="50" t="s">
        <v>8345</v>
      </c>
      <c r="B189" s="74" t="s">
        <v>6048</v>
      </c>
    </row>
    <row r="190" spans="1:2" x14ac:dyDescent="0.35">
      <c r="A190" s="50" t="s">
        <v>8346</v>
      </c>
      <c r="B190" s="74" t="s">
        <v>6048</v>
      </c>
    </row>
    <row r="191" spans="1:2" x14ac:dyDescent="0.35">
      <c r="A191" s="50" t="s">
        <v>8029</v>
      </c>
      <c r="B191" s="74" t="s">
        <v>3757</v>
      </c>
    </row>
    <row r="192" spans="1:2" x14ac:dyDescent="0.35">
      <c r="A192" s="50" t="s">
        <v>8029</v>
      </c>
      <c r="B192" s="74" t="s">
        <v>957</v>
      </c>
    </row>
    <row r="193" spans="1:2" x14ac:dyDescent="0.35">
      <c r="A193" s="50" t="s">
        <v>8551</v>
      </c>
      <c r="B193" s="74" t="s">
        <v>2771</v>
      </c>
    </row>
    <row r="194" spans="1:2" x14ac:dyDescent="0.35">
      <c r="A194" s="50" t="s">
        <v>7737</v>
      </c>
      <c r="B194" s="74" t="s">
        <v>1993</v>
      </c>
    </row>
    <row r="195" spans="1:2" x14ac:dyDescent="0.35">
      <c r="A195" s="50" t="s">
        <v>7902</v>
      </c>
      <c r="B195" s="74" t="s">
        <v>5590</v>
      </c>
    </row>
    <row r="196" spans="1:2" x14ac:dyDescent="0.35">
      <c r="A196" s="50" t="s">
        <v>8251</v>
      </c>
      <c r="B196" s="74" t="s">
        <v>1790</v>
      </c>
    </row>
    <row r="197" spans="1:2" x14ac:dyDescent="0.35">
      <c r="A197" s="50" t="s">
        <v>8258</v>
      </c>
      <c r="B197" s="74" t="s">
        <v>6380</v>
      </c>
    </row>
    <row r="198" spans="1:2" x14ac:dyDescent="0.35">
      <c r="A198" s="50" t="s">
        <v>7686</v>
      </c>
      <c r="B198" s="74" t="s">
        <v>7085</v>
      </c>
    </row>
    <row r="199" spans="1:2" x14ac:dyDescent="0.35">
      <c r="A199" s="50" t="s">
        <v>8404</v>
      </c>
      <c r="B199" s="74" t="s">
        <v>4071</v>
      </c>
    </row>
    <row r="200" spans="1:2" x14ac:dyDescent="0.35">
      <c r="A200" s="50" t="s">
        <v>8451</v>
      </c>
      <c r="B200" s="74" t="s">
        <v>6338</v>
      </c>
    </row>
    <row r="201" spans="1:2" x14ac:dyDescent="0.35">
      <c r="A201" s="50" t="s">
        <v>7876</v>
      </c>
      <c r="B201" s="74" t="s">
        <v>4696</v>
      </c>
    </row>
    <row r="202" spans="1:2" x14ac:dyDescent="0.35">
      <c r="A202" s="50" t="s">
        <v>7747</v>
      </c>
      <c r="B202" s="74" t="s">
        <v>5268</v>
      </c>
    </row>
    <row r="203" spans="1:2" x14ac:dyDescent="0.35">
      <c r="A203" s="50" t="s">
        <v>7747</v>
      </c>
      <c r="B203" s="74" t="s">
        <v>4696</v>
      </c>
    </row>
    <row r="204" spans="1:2" x14ac:dyDescent="0.35">
      <c r="A204" s="50" t="s">
        <v>7747</v>
      </c>
      <c r="B204" s="74" t="s">
        <v>3543</v>
      </c>
    </row>
    <row r="205" spans="1:2" x14ac:dyDescent="0.35">
      <c r="A205" s="50" t="s">
        <v>7747</v>
      </c>
      <c r="B205" s="74" t="s">
        <v>2219</v>
      </c>
    </row>
    <row r="206" spans="1:2" x14ac:dyDescent="0.35">
      <c r="A206" s="50" t="s">
        <v>7747</v>
      </c>
      <c r="B206" s="74" t="s">
        <v>3647</v>
      </c>
    </row>
    <row r="207" spans="1:2" x14ac:dyDescent="0.35">
      <c r="A207" s="50" t="s">
        <v>8074</v>
      </c>
      <c r="B207" s="74" t="s">
        <v>2800</v>
      </c>
    </row>
    <row r="208" spans="1:2" x14ac:dyDescent="0.35">
      <c r="A208" s="50" t="s">
        <v>8391</v>
      </c>
      <c r="B208" s="74" t="s">
        <v>4832</v>
      </c>
    </row>
    <row r="209" spans="1:2" x14ac:dyDescent="0.35">
      <c r="A209" s="50" t="s">
        <v>7657</v>
      </c>
      <c r="B209" s="74" t="s">
        <v>2660</v>
      </c>
    </row>
    <row r="210" spans="1:2" x14ac:dyDescent="0.35">
      <c r="A210" s="50" t="s">
        <v>7897</v>
      </c>
      <c r="B210" s="74" t="s">
        <v>3001</v>
      </c>
    </row>
    <row r="211" spans="1:2" x14ac:dyDescent="0.35">
      <c r="A211" s="50" t="s">
        <v>2729</v>
      </c>
      <c r="B211" s="74" t="s">
        <v>3276</v>
      </c>
    </row>
    <row r="212" spans="1:2" x14ac:dyDescent="0.35">
      <c r="A212" s="50" t="s">
        <v>8328</v>
      </c>
      <c r="B212" s="74" t="s">
        <v>3821</v>
      </c>
    </row>
    <row r="213" spans="1:2" x14ac:dyDescent="0.35">
      <c r="A213" s="50" t="s">
        <v>8595</v>
      </c>
      <c r="B213" s="74" t="s">
        <v>6939</v>
      </c>
    </row>
    <row r="214" spans="1:2" x14ac:dyDescent="0.35">
      <c r="A214" s="50" t="s">
        <v>8517</v>
      </c>
      <c r="B214" s="74" t="s">
        <v>3443</v>
      </c>
    </row>
    <row r="215" spans="1:2" x14ac:dyDescent="0.35">
      <c r="A215" s="50" t="s">
        <v>7990</v>
      </c>
      <c r="B215" s="74" t="s">
        <v>4790</v>
      </c>
    </row>
    <row r="216" spans="1:2" x14ac:dyDescent="0.35">
      <c r="A216" s="50" t="s">
        <v>8278</v>
      </c>
      <c r="B216" s="74" t="s">
        <v>4480</v>
      </c>
    </row>
    <row r="217" spans="1:2" x14ac:dyDescent="0.35">
      <c r="A217" s="50" t="s">
        <v>7934</v>
      </c>
      <c r="B217" s="74" t="s">
        <v>4498</v>
      </c>
    </row>
    <row r="218" spans="1:2" x14ac:dyDescent="0.35">
      <c r="A218" s="50" t="s">
        <v>7934</v>
      </c>
      <c r="B218" s="74" t="s">
        <v>3529</v>
      </c>
    </row>
    <row r="219" spans="1:2" x14ac:dyDescent="0.35">
      <c r="A219" s="50" t="s">
        <v>7934</v>
      </c>
      <c r="B219" s="74" t="s">
        <v>4191</v>
      </c>
    </row>
    <row r="220" spans="1:2" x14ac:dyDescent="0.35">
      <c r="A220" s="50" t="s">
        <v>7934</v>
      </c>
      <c r="B220" s="74" t="s">
        <v>1115</v>
      </c>
    </row>
    <row r="221" spans="1:2" x14ac:dyDescent="0.35">
      <c r="A221" s="50" t="s">
        <v>7934</v>
      </c>
      <c r="B221" s="74" t="s">
        <v>1747</v>
      </c>
    </row>
    <row r="222" spans="1:2" x14ac:dyDescent="0.35">
      <c r="A222" s="50" t="s">
        <v>7934</v>
      </c>
      <c r="B222" s="74" t="s">
        <v>2765</v>
      </c>
    </row>
    <row r="223" spans="1:2" x14ac:dyDescent="0.35">
      <c r="A223" s="50" t="s">
        <v>7934</v>
      </c>
      <c r="B223" s="74" t="s">
        <v>4874</v>
      </c>
    </row>
    <row r="224" spans="1:2" x14ac:dyDescent="0.35">
      <c r="A224" s="50" t="s">
        <v>7934</v>
      </c>
      <c r="B224" s="74" t="s">
        <v>3739</v>
      </c>
    </row>
    <row r="225" spans="1:2" x14ac:dyDescent="0.35">
      <c r="A225" s="50" t="s">
        <v>8194</v>
      </c>
      <c r="B225" s="74" t="s">
        <v>2536</v>
      </c>
    </row>
    <row r="226" spans="1:2" x14ac:dyDescent="0.35">
      <c r="A226" s="50" t="s">
        <v>7915</v>
      </c>
      <c r="B226" s="74" t="s">
        <v>5228</v>
      </c>
    </row>
    <row r="227" spans="1:2" x14ac:dyDescent="0.35">
      <c r="A227" s="50" t="s">
        <v>7738</v>
      </c>
      <c r="B227" s="74" t="s">
        <v>1721</v>
      </c>
    </row>
    <row r="228" spans="1:2" x14ac:dyDescent="0.35">
      <c r="A228" s="50" t="s">
        <v>8318</v>
      </c>
      <c r="B228" s="74" t="s">
        <v>2561</v>
      </c>
    </row>
    <row r="229" spans="1:2" x14ac:dyDescent="0.35">
      <c r="A229" s="50" t="s">
        <v>7954</v>
      </c>
      <c r="B229" s="74" t="s">
        <v>3288</v>
      </c>
    </row>
    <row r="230" spans="1:2" x14ac:dyDescent="0.35">
      <c r="A230" s="50" t="s">
        <v>7697</v>
      </c>
      <c r="B230" s="74" t="s">
        <v>3031</v>
      </c>
    </row>
    <row r="231" spans="1:2" x14ac:dyDescent="0.35">
      <c r="A231" s="50" t="s">
        <v>8379</v>
      </c>
      <c r="B231" s="74" t="s">
        <v>2342</v>
      </c>
    </row>
    <row r="232" spans="1:2" x14ac:dyDescent="0.35">
      <c r="A232" s="50" t="s">
        <v>8379</v>
      </c>
      <c r="B232" s="74" t="s">
        <v>1269</v>
      </c>
    </row>
    <row r="233" spans="1:2" x14ac:dyDescent="0.35">
      <c r="A233" s="50" t="s">
        <v>8531</v>
      </c>
      <c r="B233" s="74" t="s">
        <v>2622</v>
      </c>
    </row>
    <row r="234" spans="1:2" x14ac:dyDescent="0.35">
      <c r="A234" s="50" t="s">
        <v>8465</v>
      </c>
      <c r="B234" s="74" t="s">
        <v>6320</v>
      </c>
    </row>
    <row r="235" spans="1:2" x14ac:dyDescent="0.35">
      <c r="A235" s="50" t="s">
        <v>7781</v>
      </c>
      <c r="B235" s="74" t="s">
        <v>11844</v>
      </c>
    </row>
    <row r="236" spans="1:2" x14ac:dyDescent="0.35">
      <c r="A236" s="50" t="s">
        <v>7962</v>
      </c>
      <c r="B236" s="74" t="s">
        <v>3741</v>
      </c>
    </row>
    <row r="237" spans="1:2" x14ac:dyDescent="0.35">
      <c r="A237" s="50" t="s">
        <v>7962</v>
      </c>
      <c r="B237" s="74" t="s">
        <v>4704</v>
      </c>
    </row>
    <row r="238" spans="1:2" x14ac:dyDescent="0.35">
      <c r="A238" s="50" t="s">
        <v>8181</v>
      </c>
      <c r="B238" s="74" t="s">
        <v>7339</v>
      </c>
    </row>
    <row r="239" spans="1:2" x14ac:dyDescent="0.35">
      <c r="A239" s="50" t="s">
        <v>5418</v>
      </c>
      <c r="B239" s="74" t="s">
        <v>2510</v>
      </c>
    </row>
    <row r="240" spans="1:2" x14ac:dyDescent="0.35">
      <c r="A240" s="50" t="s">
        <v>8576</v>
      </c>
      <c r="B240" s="74" t="s">
        <v>7265</v>
      </c>
    </row>
    <row r="241" spans="1:2" x14ac:dyDescent="0.35">
      <c r="A241" s="50" t="s">
        <v>8414</v>
      </c>
      <c r="B241" s="74" t="s">
        <v>4960</v>
      </c>
    </row>
    <row r="242" spans="1:2" x14ac:dyDescent="0.35">
      <c r="A242" s="50" t="s">
        <v>8508</v>
      </c>
      <c r="B242" s="74" t="s">
        <v>5280</v>
      </c>
    </row>
    <row r="243" spans="1:2" x14ac:dyDescent="0.35">
      <c r="A243" s="50" t="s">
        <v>8509</v>
      </c>
      <c r="B243" s="74" t="s">
        <v>5280</v>
      </c>
    </row>
    <row r="244" spans="1:2" x14ac:dyDescent="0.35">
      <c r="A244" s="50" t="s">
        <v>3317</v>
      </c>
      <c r="B244" s="74" t="s">
        <v>2302</v>
      </c>
    </row>
    <row r="245" spans="1:2" x14ac:dyDescent="0.35">
      <c r="A245" s="50" t="s">
        <v>8107</v>
      </c>
      <c r="B245" s="74" t="s">
        <v>6208</v>
      </c>
    </row>
    <row r="246" spans="1:2" x14ac:dyDescent="0.35">
      <c r="A246" s="50" t="s">
        <v>8496</v>
      </c>
      <c r="B246" s="74" t="s">
        <v>2069</v>
      </c>
    </row>
    <row r="247" spans="1:2" x14ac:dyDescent="0.35">
      <c r="A247" s="50" t="s">
        <v>7678</v>
      </c>
      <c r="B247" s="74" t="s">
        <v>6755</v>
      </c>
    </row>
    <row r="248" spans="1:2" x14ac:dyDescent="0.35">
      <c r="A248" s="50" t="s">
        <v>7763</v>
      </c>
      <c r="B248" s="74" t="s">
        <v>11840</v>
      </c>
    </row>
    <row r="249" spans="1:2" x14ac:dyDescent="0.35">
      <c r="A249" s="50" t="s">
        <v>7763</v>
      </c>
      <c r="B249" s="74" t="s">
        <v>3015</v>
      </c>
    </row>
    <row r="250" spans="1:2" x14ac:dyDescent="0.35">
      <c r="A250" s="50" t="s">
        <v>8147</v>
      </c>
      <c r="B250" s="74" t="s">
        <v>6356</v>
      </c>
    </row>
    <row r="251" spans="1:2" x14ac:dyDescent="0.35">
      <c r="A251" s="50" t="s">
        <v>8575</v>
      </c>
      <c r="B251" s="74" t="s">
        <v>7265</v>
      </c>
    </row>
    <row r="252" spans="1:2" x14ac:dyDescent="0.35">
      <c r="A252" s="50" t="s">
        <v>8433</v>
      </c>
      <c r="B252" s="74" t="s">
        <v>6845</v>
      </c>
    </row>
    <row r="253" spans="1:2" x14ac:dyDescent="0.35">
      <c r="A253" s="50" t="s">
        <v>8254</v>
      </c>
      <c r="B253" s="74" t="s">
        <v>6421</v>
      </c>
    </row>
    <row r="254" spans="1:2" x14ac:dyDescent="0.35">
      <c r="A254" s="50" t="s">
        <v>7879</v>
      </c>
      <c r="B254" s="74" t="s">
        <v>3759</v>
      </c>
    </row>
    <row r="255" spans="1:2" x14ac:dyDescent="0.35">
      <c r="A255" s="50" t="s">
        <v>8092</v>
      </c>
      <c r="B255" s="74" t="s">
        <v>3325</v>
      </c>
    </row>
    <row r="256" spans="1:2" x14ac:dyDescent="0.35">
      <c r="A256" s="50" t="s">
        <v>7833</v>
      </c>
      <c r="B256" s="74" t="s">
        <v>6052</v>
      </c>
    </row>
    <row r="257" spans="1:2" x14ac:dyDescent="0.35">
      <c r="A257" s="50" t="s">
        <v>8179</v>
      </c>
      <c r="B257" s="74" t="s">
        <v>4298</v>
      </c>
    </row>
    <row r="258" spans="1:2" x14ac:dyDescent="0.35">
      <c r="A258" s="50" t="s">
        <v>7943</v>
      </c>
      <c r="B258" s="74" t="s">
        <v>2530</v>
      </c>
    </row>
    <row r="259" spans="1:2" x14ac:dyDescent="0.35">
      <c r="A259" s="50" t="s">
        <v>8053</v>
      </c>
      <c r="B259" s="74" t="s">
        <v>3663</v>
      </c>
    </row>
    <row r="260" spans="1:2" x14ac:dyDescent="0.35">
      <c r="A260" s="50" t="s">
        <v>8065</v>
      </c>
      <c r="B260" s="74" t="s">
        <v>1145</v>
      </c>
    </row>
    <row r="261" spans="1:2" x14ac:dyDescent="0.35">
      <c r="A261" s="50" t="s">
        <v>8351</v>
      </c>
      <c r="B261" s="74" t="s">
        <v>6837</v>
      </c>
    </row>
    <row r="262" spans="1:2" x14ac:dyDescent="0.35">
      <c r="A262" s="50" t="s">
        <v>7742</v>
      </c>
      <c r="B262" s="74" t="s">
        <v>2107</v>
      </c>
    </row>
    <row r="263" spans="1:2" x14ac:dyDescent="0.35">
      <c r="A263" s="50" t="s">
        <v>7742</v>
      </c>
      <c r="B263" s="74" t="s">
        <v>4968</v>
      </c>
    </row>
    <row r="264" spans="1:2" x14ac:dyDescent="0.35">
      <c r="A264" s="50" t="s">
        <v>8220</v>
      </c>
      <c r="B264" s="74" t="s">
        <v>5186</v>
      </c>
    </row>
    <row r="265" spans="1:2" x14ac:dyDescent="0.35">
      <c r="A265" s="50" t="s">
        <v>8244</v>
      </c>
      <c r="B265" s="74" t="s">
        <v>5862</v>
      </c>
    </row>
    <row r="266" spans="1:2" x14ac:dyDescent="0.35">
      <c r="A266" s="50" t="s">
        <v>8263</v>
      </c>
      <c r="B266" s="74" t="s">
        <v>2516</v>
      </c>
    </row>
    <row r="267" spans="1:2" x14ac:dyDescent="0.35">
      <c r="A267" s="50" t="s">
        <v>8164</v>
      </c>
      <c r="B267" s="74" t="s">
        <v>1515</v>
      </c>
    </row>
    <row r="268" spans="1:2" x14ac:dyDescent="0.35">
      <c r="A268" s="50" t="s">
        <v>8229</v>
      </c>
      <c r="B268" s="74" t="s">
        <v>4049</v>
      </c>
    </row>
    <row r="269" spans="1:2" x14ac:dyDescent="0.35">
      <c r="A269" s="50" t="s">
        <v>8455</v>
      </c>
      <c r="B269" s="74" t="s">
        <v>6338</v>
      </c>
    </row>
    <row r="270" spans="1:2" x14ac:dyDescent="0.35">
      <c r="A270" s="50" t="s">
        <v>8484</v>
      </c>
      <c r="B270" s="74" t="s">
        <v>5562</v>
      </c>
    </row>
    <row r="271" spans="1:2" x14ac:dyDescent="0.35">
      <c r="A271" s="50" t="s">
        <v>7801</v>
      </c>
      <c r="B271" s="74" t="s">
        <v>6933</v>
      </c>
    </row>
    <row r="272" spans="1:2" x14ac:dyDescent="0.35">
      <c r="A272" s="50" t="s">
        <v>7704</v>
      </c>
      <c r="B272" s="74" t="s">
        <v>3651</v>
      </c>
    </row>
    <row r="273" spans="1:2" x14ac:dyDescent="0.35">
      <c r="A273" s="50" t="s">
        <v>7974</v>
      </c>
      <c r="B273" s="74" t="s">
        <v>2717</v>
      </c>
    </row>
    <row r="274" spans="1:2" x14ac:dyDescent="0.35">
      <c r="A274" s="50" t="s">
        <v>8183</v>
      </c>
      <c r="B274" s="74" t="s">
        <v>1618</v>
      </c>
    </row>
    <row r="275" spans="1:2" x14ac:dyDescent="0.35">
      <c r="A275" s="50" t="s">
        <v>8469</v>
      </c>
      <c r="B275" s="74" t="s">
        <v>4408</v>
      </c>
    </row>
    <row r="276" spans="1:2" x14ac:dyDescent="0.35">
      <c r="A276" s="50" t="s">
        <v>8398</v>
      </c>
      <c r="B276" s="74" t="s">
        <v>4874</v>
      </c>
    </row>
    <row r="277" spans="1:2" x14ac:dyDescent="0.35">
      <c r="A277" s="50" t="s">
        <v>8461</v>
      </c>
      <c r="B277" s="74" t="s">
        <v>5104</v>
      </c>
    </row>
    <row r="278" spans="1:2" x14ac:dyDescent="0.35">
      <c r="A278" s="50" t="s">
        <v>8350</v>
      </c>
      <c r="B278" s="74" t="s">
        <v>6546</v>
      </c>
    </row>
    <row r="279" spans="1:2" x14ac:dyDescent="0.35">
      <c r="A279" s="50" t="s">
        <v>7721</v>
      </c>
      <c r="B279" s="74" t="s">
        <v>2300</v>
      </c>
    </row>
    <row r="280" spans="1:2" x14ac:dyDescent="0.35">
      <c r="A280" s="50" t="s">
        <v>8279</v>
      </c>
      <c r="B280" s="74" t="s">
        <v>4480</v>
      </c>
    </row>
    <row r="281" spans="1:2" x14ac:dyDescent="0.35">
      <c r="A281" s="50" t="s">
        <v>7926</v>
      </c>
      <c r="B281" s="74" t="s">
        <v>7049</v>
      </c>
    </row>
    <row r="282" spans="1:2" x14ac:dyDescent="0.35">
      <c r="A282" s="50" t="s">
        <v>7966</v>
      </c>
      <c r="B282" s="74" t="s">
        <v>6885</v>
      </c>
    </row>
    <row r="283" spans="1:2" x14ac:dyDescent="0.35">
      <c r="A283" s="50" t="s">
        <v>7832</v>
      </c>
      <c r="B283" s="74" t="s">
        <v>1469</v>
      </c>
    </row>
    <row r="284" spans="1:2" x14ac:dyDescent="0.35">
      <c r="A284" s="50" t="s">
        <v>8565</v>
      </c>
      <c r="B284" s="74" t="s">
        <v>4270</v>
      </c>
    </row>
    <row r="285" spans="1:2" x14ac:dyDescent="0.35">
      <c r="A285" s="50" t="s">
        <v>7677</v>
      </c>
      <c r="B285" s="74" t="s">
        <v>3723</v>
      </c>
    </row>
    <row r="286" spans="1:2" x14ac:dyDescent="0.35">
      <c r="A286" s="50" t="s">
        <v>7689</v>
      </c>
      <c r="B286" s="74" t="s">
        <v>2974</v>
      </c>
    </row>
    <row r="287" spans="1:2" x14ac:dyDescent="0.35">
      <c r="A287" s="50" t="s">
        <v>7884</v>
      </c>
      <c r="B287" s="74" t="s">
        <v>7135</v>
      </c>
    </row>
    <row r="288" spans="1:2" x14ac:dyDescent="0.35">
      <c r="A288" s="50" t="s">
        <v>8255</v>
      </c>
      <c r="B288" s="74" t="s">
        <v>2658</v>
      </c>
    </row>
    <row r="289" spans="1:2" x14ac:dyDescent="0.35">
      <c r="A289" s="50" t="s">
        <v>8255</v>
      </c>
      <c r="B289" s="74" t="s">
        <v>3767</v>
      </c>
    </row>
    <row r="290" spans="1:2" x14ac:dyDescent="0.35">
      <c r="A290" s="50" t="s">
        <v>7826</v>
      </c>
      <c r="B290" s="74" t="s">
        <v>1850</v>
      </c>
    </row>
    <row r="291" spans="1:2" x14ac:dyDescent="0.35">
      <c r="A291" s="50" t="s">
        <v>7706</v>
      </c>
      <c r="B291" s="74" t="s">
        <v>1207</v>
      </c>
    </row>
    <row r="292" spans="1:2" x14ac:dyDescent="0.35">
      <c r="A292" s="50" t="s">
        <v>8190</v>
      </c>
      <c r="B292" s="74" t="s">
        <v>5750</v>
      </c>
    </row>
    <row r="293" spans="1:2" x14ac:dyDescent="0.35">
      <c r="A293" s="50" t="s">
        <v>7822</v>
      </c>
      <c r="B293" s="74" t="s">
        <v>2456</v>
      </c>
    </row>
    <row r="294" spans="1:2" x14ac:dyDescent="0.35">
      <c r="A294" s="50" t="s">
        <v>8153</v>
      </c>
      <c r="B294" s="74" t="s">
        <v>4740</v>
      </c>
    </row>
    <row r="295" spans="1:2" x14ac:dyDescent="0.35">
      <c r="A295" s="50" t="s">
        <v>8146</v>
      </c>
      <c r="B295" s="74" t="s">
        <v>6356</v>
      </c>
    </row>
    <row r="296" spans="1:2" x14ac:dyDescent="0.35">
      <c r="A296" s="50" t="s">
        <v>8294</v>
      </c>
      <c r="B296" s="74" t="s">
        <v>2077</v>
      </c>
    </row>
    <row r="297" spans="1:2" x14ac:dyDescent="0.35">
      <c r="A297" s="50" t="s">
        <v>8295</v>
      </c>
      <c r="B297" s="74" t="s">
        <v>2077</v>
      </c>
    </row>
    <row r="298" spans="1:2" x14ac:dyDescent="0.35">
      <c r="A298" s="50" t="s">
        <v>8080</v>
      </c>
      <c r="B298" s="74" t="s">
        <v>5449</v>
      </c>
    </row>
    <row r="299" spans="1:2" x14ac:dyDescent="0.35">
      <c r="A299" s="50" t="s">
        <v>7946</v>
      </c>
      <c r="B299" s="74" t="s">
        <v>5960</v>
      </c>
    </row>
    <row r="300" spans="1:2" x14ac:dyDescent="0.35">
      <c r="A300" s="50" t="s">
        <v>8554</v>
      </c>
      <c r="B300" s="74" t="s">
        <v>4266</v>
      </c>
    </row>
    <row r="301" spans="1:2" x14ac:dyDescent="0.35">
      <c r="A301" s="50" t="s">
        <v>7705</v>
      </c>
      <c r="B301" s="74" t="s">
        <v>3651</v>
      </c>
    </row>
    <row r="302" spans="1:2" x14ac:dyDescent="0.35">
      <c r="A302" s="50" t="s">
        <v>7963</v>
      </c>
      <c r="B302" s="74" t="s">
        <v>3741</v>
      </c>
    </row>
    <row r="303" spans="1:2" x14ac:dyDescent="0.35">
      <c r="A303" s="50" t="s">
        <v>7888</v>
      </c>
      <c r="B303" s="74" t="s">
        <v>3315</v>
      </c>
    </row>
    <row r="304" spans="1:2" x14ac:dyDescent="0.35">
      <c r="A304" s="50" t="s">
        <v>8099</v>
      </c>
      <c r="B304" s="74" t="s">
        <v>3717</v>
      </c>
    </row>
    <row r="305" spans="1:2" x14ac:dyDescent="0.35">
      <c r="A305" s="50" t="s">
        <v>8467</v>
      </c>
      <c r="B305" s="74" t="s">
        <v>6188</v>
      </c>
    </row>
    <row r="306" spans="1:2" x14ac:dyDescent="0.35">
      <c r="A306" s="50" t="s">
        <v>7709</v>
      </c>
      <c r="B306" s="74" t="s">
        <v>1207</v>
      </c>
    </row>
    <row r="307" spans="1:2" x14ac:dyDescent="0.35">
      <c r="A307" s="50" t="s">
        <v>7809</v>
      </c>
      <c r="B307" s="74" t="s">
        <v>5212</v>
      </c>
    </row>
    <row r="308" spans="1:2" x14ac:dyDescent="0.35">
      <c r="A308" s="50" t="s">
        <v>8473</v>
      </c>
      <c r="B308" s="74" t="s">
        <v>3525</v>
      </c>
    </row>
    <row r="309" spans="1:2" x14ac:dyDescent="0.35">
      <c r="A309" s="50" t="s">
        <v>8130</v>
      </c>
      <c r="B309" s="74" t="s">
        <v>5646</v>
      </c>
    </row>
    <row r="310" spans="1:2" x14ac:dyDescent="0.35">
      <c r="A310" s="50" t="s">
        <v>7944</v>
      </c>
      <c r="B310" s="74" t="s">
        <v>7173</v>
      </c>
    </row>
    <row r="311" spans="1:2" x14ac:dyDescent="0.35">
      <c r="A311" s="50" t="s">
        <v>7986</v>
      </c>
      <c r="B311" s="74" t="s">
        <v>5044</v>
      </c>
    </row>
    <row r="312" spans="1:2" x14ac:dyDescent="0.35">
      <c r="A312" s="50" t="s">
        <v>8384</v>
      </c>
      <c r="B312" s="74" t="s">
        <v>2342</v>
      </c>
    </row>
    <row r="313" spans="1:2" x14ac:dyDescent="0.35">
      <c r="A313" s="50" t="s">
        <v>8210</v>
      </c>
      <c r="B313" s="74" t="s">
        <v>4624</v>
      </c>
    </row>
    <row r="314" spans="1:2" x14ac:dyDescent="0.35">
      <c r="A314" s="50" t="s">
        <v>7786</v>
      </c>
      <c r="B314" s="74" t="s">
        <v>11846</v>
      </c>
    </row>
    <row r="315" spans="1:2" x14ac:dyDescent="0.35">
      <c r="A315" s="50" t="s">
        <v>8309</v>
      </c>
      <c r="B315" s="74" t="s">
        <v>4205</v>
      </c>
    </row>
    <row r="316" spans="1:2" x14ac:dyDescent="0.35">
      <c r="A316" s="50" t="s">
        <v>8017</v>
      </c>
      <c r="B316" s="74" t="s">
        <v>1121</v>
      </c>
    </row>
    <row r="317" spans="1:2" x14ac:dyDescent="0.35">
      <c r="A317" s="50" t="s">
        <v>8132</v>
      </c>
      <c r="B317" s="74" t="s">
        <v>1540</v>
      </c>
    </row>
    <row r="318" spans="1:2" x14ac:dyDescent="0.35">
      <c r="A318" s="50" t="s">
        <v>8410</v>
      </c>
      <c r="B318" s="74" t="s">
        <v>7199</v>
      </c>
    </row>
    <row r="319" spans="1:2" x14ac:dyDescent="0.35">
      <c r="A319" s="50" t="s">
        <v>8262</v>
      </c>
      <c r="B319" s="74" t="s">
        <v>1634</v>
      </c>
    </row>
    <row r="320" spans="1:2" x14ac:dyDescent="0.35">
      <c r="A320" s="50" t="s">
        <v>7947</v>
      </c>
      <c r="B320" s="74" t="s">
        <v>1957</v>
      </c>
    </row>
    <row r="321" spans="1:2" x14ac:dyDescent="0.35">
      <c r="A321" s="50" t="s">
        <v>8184</v>
      </c>
      <c r="B321" s="74" t="s">
        <v>7255</v>
      </c>
    </row>
    <row r="322" spans="1:2" x14ac:dyDescent="0.35">
      <c r="A322" s="50" t="s">
        <v>8184</v>
      </c>
      <c r="B322" s="74" t="s">
        <v>6308</v>
      </c>
    </row>
    <row r="323" spans="1:2" x14ac:dyDescent="0.35">
      <c r="A323" s="50" t="s">
        <v>7958</v>
      </c>
      <c r="B323" s="74" t="s">
        <v>5676</v>
      </c>
    </row>
    <row r="324" spans="1:2" x14ac:dyDescent="0.35">
      <c r="A324" s="50" t="s">
        <v>7959</v>
      </c>
      <c r="B324" s="74" t="s">
        <v>5676</v>
      </c>
    </row>
    <row r="325" spans="1:2" x14ac:dyDescent="0.35">
      <c r="A325" s="50" t="s">
        <v>7372</v>
      </c>
      <c r="B325" s="74" t="s">
        <v>955</v>
      </c>
    </row>
    <row r="326" spans="1:2" x14ac:dyDescent="0.35">
      <c r="A326" s="50" t="s">
        <v>7872</v>
      </c>
      <c r="B326" s="74" t="s">
        <v>4800</v>
      </c>
    </row>
    <row r="327" spans="1:2" x14ac:dyDescent="0.35">
      <c r="A327" s="50" t="s">
        <v>8166</v>
      </c>
      <c r="B327" s="74" t="s">
        <v>3867</v>
      </c>
    </row>
    <row r="328" spans="1:2" x14ac:dyDescent="0.35">
      <c r="A328" s="50" t="s">
        <v>7969</v>
      </c>
      <c r="B328" s="74" t="s">
        <v>2822</v>
      </c>
    </row>
    <row r="329" spans="1:2" x14ac:dyDescent="0.35">
      <c r="A329" s="50" t="s">
        <v>7970</v>
      </c>
      <c r="B329" s="74" t="s">
        <v>1275</v>
      </c>
    </row>
    <row r="330" spans="1:2" x14ac:dyDescent="0.35">
      <c r="A330" s="50" t="s">
        <v>7850</v>
      </c>
      <c r="B330" s="74" t="s">
        <v>3637</v>
      </c>
    </row>
    <row r="331" spans="1:2" x14ac:dyDescent="0.35">
      <c r="A331" s="50" t="s">
        <v>8042</v>
      </c>
      <c r="B331" s="74" t="s">
        <v>5894</v>
      </c>
    </row>
    <row r="332" spans="1:2" x14ac:dyDescent="0.35">
      <c r="A332" s="50" t="s">
        <v>8343</v>
      </c>
      <c r="B332" s="74" t="s">
        <v>6048</v>
      </c>
    </row>
    <row r="333" spans="1:2" x14ac:dyDescent="0.35">
      <c r="A333" s="50" t="s">
        <v>8418</v>
      </c>
      <c r="B333" s="74" t="s">
        <v>4674</v>
      </c>
    </row>
    <row r="334" spans="1:2" x14ac:dyDescent="0.35">
      <c r="A334" s="50" t="s">
        <v>7960</v>
      </c>
      <c r="B334" s="74" t="s">
        <v>6795</v>
      </c>
    </row>
    <row r="335" spans="1:2" x14ac:dyDescent="0.35">
      <c r="A335" s="50" t="s">
        <v>8171</v>
      </c>
      <c r="B335" s="74" t="s">
        <v>6630</v>
      </c>
    </row>
    <row r="336" spans="1:2" x14ac:dyDescent="0.35">
      <c r="A336" s="50" t="s">
        <v>8068</v>
      </c>
      <c r="B336" s="74" t="s">
        <v>4075</v>
      </c>
    </row>
    <row r="337" spans="1:2" x14ac:dyDescent="0.35">
      <c r="A337" s="50" t="s">
        <v>7979</v>
      </c>
      <c r="B337" s="74" t="s">
        <v>5260</v>
      </c>
    </row>
    <row r="338" spans="1:2" x14ac:dyDescent="0.35">
      <c r="A338" s="50" t="s">
        <v>8090</v>
      </c>
      <c r="B338" s="74" t="s">
        <v>5497</v>
      </c>
    </row>
    <row r="339" spans="1:2" x14ac:dyDescent="0.35">
      <c r="A339" s="50" t="s">
        <v>7707</v>
      </c>
      <c r="B339" s="74" t="s">
        <v>1207</v>
      </c>
    </row>
    <row r="340" spans="1:2" x14ac:dyDescent="0.35">
      <c r="A340" s="50" t="s">
        <v>7764</v>
      </c>
      <c r="B340" s="74" t="s">
        <v>11840</v>
      </c>
    </row>
    <row r="341" spans="1:2" x14ac:dyDescent="0.35">
      <c r="A341" s="50" t="s">
        <v>8569</v>
      </c>
      <c r="B341" s="74" t="s">
        <v>4270</v>
      </c>
    </row>
    <row r="342" spans="1:2" x14ac:dyDescent="0.35">
      <c r="A342" s="50" t="s">
        <v>8140</v>
      </c>
      <c r="B342" s="74" t="s">
        <v>3585</v>
      </c>
    </row>
    <row r="343" spans="1:2" x14ac:dyDescent="0.35">
      <c r="A343" s="50" t="s">
        <v>7889</v>
      </c>
      <c r="B343" s="74" t="s">
        <v>3315</v>
      </c>
    </row>
    <row r="344" spans="1:2" x14ac:dyDescent="0.35">
      <c r="A344" s="50" t="s">
        <v>8514</v>
      </c>
      <c r="B344" s="74" t="s">
        <v>3431</v>
      </c>
    </row>
    <row r="345" spans="1:2" x14ac:dyDescent="0.35">
      <c r="A345" s="50" t="s">
        <v>7790</v>
      </c>
      <c r="B345" s="74" t="s">
        <v>11848</v>
      </c>
    </row>
    <row r="346" spans="1:2" x14ac:dyDescent="0.35">
      <c r="A346" s="50" t="s">
        <v>8483</v>
      </c>
      <c r="B346" s="74" t="s">
        <v>4232</v>
      </c>
    </row>
    <row r="347" spans="1:2" x14ac:dyDescent="0.35">
      <c r="A347" s="50" t="s">
        <v>7750</v>
      </c>
      <c r="B347" s="74" t="s">
        <v>11839</v>
      </c>
    </row>
    <row r="348" spans="1:2" x14ac:dyDescent="0.35">
      <c r="A348" s="50" t="s">
        <v>8270</v>
      </c>
      <c r="B348" s="74" t="s">
        <v>2129</v>
      </c>
    </row>
    <row r="349" spans="1:2" x14ac:dyDescent="0.35">
      <c r="A349" s="50" t="s">
        <v>7835</v>
      </c>
      <c r="B349" s="74" t="s">
        <v>5142</v>
      </c>
    </row>
    <row r="350" spans="1:2" x14ac:dyDescent="0.35">
      <c r="A350" s="50" t="s">
        <v>7835</v>
      </c>
      <c r="B350" s="74" t="s">
        <v>2634</v>
      </c>
    </row>
    <row r="351" spans="1:2" x14ac:dyDescent="0.35">
      <c r="A351" s="50" t="s">
        <v>8500</v>
      </c>
      <c r="B351" s="74" t="s">
        <v>6374</v>
      </c>
    </row>
    <row r="352" spans="1:2" x14ac:dyDescent="0.35">
      <c r="A352" s="50" t="s">
        <v>8567</v>
      </c>
      <c r="B352" s="74" t="s">
        <v>4270</v>
      </c>
    </row>
    <row r="353" spans="1:2" x14ac:dyDescent="0.35">
      <c r="A353" s="50" t="s">
        <v>8354</v>
      </c>
      <c r="B353" s="74" t="s">
        <v>4844</v>
      </c>
    </row>
    <row r="354" spans="1:2" x14ac:dyDescent="0.35">
      <c r="A354" s="50" t="s">
        <v>8424</v>
      </c>
      <c r="B354" s="74" t="s">
        <v>3502</v>
      </c>
    </row>
    <row r="355" spans="1:2" x14ac:dyDescent="0.35">
      <c r="A355" s="50" t="s">
        <v>8516</v>
      </c>
      <c r="B355" s="74" t="s">
        <v>1727</v>
      </c>
    </row>
    <row r="356" spans="1:2" x14ac:dyDescent="0.35">
      <c r="A356" s="50" t="s">
        <v>8128</v>
      </c>
      <c r="B356" s="74" t="s">
        <v>5834</v>
      </c>
    </row>
    <row r="357" spans="1:2" x14ac:dyDescent="0.35">
      <c r="A357" s="50" t="s">
        <v>8049</v>
      </c>
      <c r="B357" s="74" t="s">
        <v>5894</v>
      </c>
    </row>
    <row r="358" spans="1:2" x14ac:dyDescent="0.35">
      <c r="A358" s="50" t="s">
        <v>7899</v>
      </c>
      <c r="B358" s="74" t="s">
        <v>7237</v>
      </c>
    </row>
    <row r="359" spans="1:2" x14ac:dyDescent="0.35">
      <c r="A359" s="50" t="s">
        <v>8280</v>
      </c>
      <c r="B359" s="74" t="s">
        <v>4480</v>
      </c>
    </row>
    <row r="360" spans="1:2" x14ac:dyDescent="0.35">
      <c r="A360" s="50" t="s">
        <v>8214</v>
      </c>
      <c r="B360" s="74" t="s">
        <v>2826</v>
      </c>
    </row>
    <row r="361" spans="1:2" x14ac:dyDescent="0.35">
      <c r="A361" s="50" t="s">
        <v>7994</v>
      </c>
      <c r="B361" s="74" t="s">
        <v>3213</v>
      </c>
    </row>
    <row r="362" spans="1:2" x14ac:dyDescent="0.35">
      <c r="A362" s="50" t="s">
        <v>7869</v>
      </c>
      <c r="B362" s="74" t="s">
        <v>2557</v>
      </c>
    </row>
    <row r="363" spans="1:2" x14ac:dyDescent="0.35">
      <c r="A363" s="50" t="s">
        <v>8486</v>
      </c>
      <c r="B363" s="74" t="s">
        <v>2923</v>
      </c>
    </row>
    <row r="364" spans="1:2" x14ac:dyDescent="0.35">
      <c r="A364" s="50" t="s">
        <v>7782</v>
      </c>
      <c r="B364" s="74" t="s">
        <v>11844</v>
      </c>
    </row>
    <row r="365" spans="1:2" x14ac:dyDescent="0.35">
      <c r="A365" s="50" t="s">
        <v>8445</v>
      </c>
      <c r="B365" s="74" t="s">
        <v>5802</v>
      </c>
    </row>
    <row r="366" spans="1:2" x14ac:dyDescent="0.35">
      <c r="A366" s="50" t="s">
        <v>7682</v>
      </c>
      <c r="B366" s="74" t="s">
        <v>3803</v>
      </c>
    </row>
    <row r="367" spans="1:2" x14ac:dyDescent="0.35">
      <c r="A367" s="50" t="s">
        <v>8512</v>
      </c>
      <c r="B367" s="74" t="s">
        <v>1340</v>
      </c>
    </row>
    <row r="368" spans="1:2" x14ac:dyDescent="0.35">
      <c r="A368" s="50" t="s">
        <v>8136</v>
      </c>
      <c r="B368" s="74" t="s">
        <v>4302</v>
      </c>
    </row>
    <row r="369" spans="1:2" x14ac:dyDescent="0.35">
      <c r="A369" s="50" t="s">
        <v>8091</v>
      </c>
      <c r="B369" s="74" t="s">
        <v>3325</v>
      </c>
    </row>
    <row r="370" spans="1:2" x14ac:dyDescent="0.35">
      <c r="A370" s="50" t="s">
        <v>8540</v>
      </c>
      <c r="B370" s="74" t="s">
        <v>3205</v>
      </c>
    </row>
    <row r="371" spans="1:2" x14ac:dyDescent="0.35">
      <c r="A371" s="50" t="s">
        <v>8356</v>
      </c>
      <c r="B371" s="74" t="s">
        <v>6961</v>
      </c>
    </row>
    <row r="372" spans="1:2" x14ac:dyDescent="0.35">
      <c r="A372" s="50" t="s">
        <v>7866</v>
      </c>
      <c r="B372" s="74" t="s">
        <v>6831</v>
      </c>
    </row>
    <row r="373" spans="1:2" x14ac:dyDescent="0.35">
      <c r="A373" s="50" t="s">
        <v>7867</v>
      </c>
      <c r="B373" s="74" t="s">
        <v>6831</v>
      </c>
    </row>
    <row r="374" spans="1:2" x14ac:dyDescent="0.35">
      <c r="A374" s="50" t="s">
        <v>8020</v>
      </c>
      <c r="B374" s="74" t="s">
        <v>4242</v>
      </c>
    </row>
    <row r="375" spans="1:2" x14ac:dyDescent="0.35">
      <c r="A375" s="50" t="s">
        <v>7751</v>
      </c>
      <c r="B375" s="74" t="s">
        <v>11839</v>
      </c>
    </row>
    <row r="376" spans="1:2" x14ac:dyDescent="0.35">
      <c r="A376" s="50" t="s">
        <v>8625</v>
      </c>
      <c r="B376" s="74" t="s">
        <v>5394</v>
      </c>
    </row>
    <row r="377" spans="1:2" x14ac:dyDescent="0.35">
      <c r="A377" s="50" t="s">
        <v>8436</v>
      </c>
      <c r="B377" s="74" t="s">
        <v>4810</v>
      </c>
    </row>
    <row r="378" spans="1:2" x14ac:dyDescent="0.35">
      <c r="A378" s="50" t="s">
        <v>8137</v>
      </c>
      <c r="B378" s="74" t="s">
        <v>5028</v>
      </c>
    </row>
    <row r="379" spans="1:2" x14ac:dyDescent="0.35">
      <c r="A379" s="50" t="s">
        <v>7949</v>
      </c>
      <c r="B379" s="74" t="s">
        <v>4670</v>
      </c>
    </row>
    <row r="380" spans="1:2" x14ac:dyDescent="0.35">
      <c r="A380" s="50" t="s">
        <v>7886</v>
      </c>
      <c r="B380" s="74" t="s">
        <v>5296</v>
      </c>
    </row>
    <row r="381" spans="1:2" x14ac:dyDescent="0.35">
      <c r="A381" s="50" t="s">
        <v>7886</v>
      </c>
      <c r="B381" s="74" t="s">
        <v>4049</v>
      </c>
    </row>
    <row r="382" spans="1:2" x14ac:dyDescent="0.35">
      <c r="A382" s="50" t="s">
        <v>8389</v>
      </c>
      <c r="B382" s="74" t="s">
        <v>2019</v>
      </c>
    </row>
    <row r="383" spans="1:2" x14ac:dyDescent="0.35">
      <c r="A383" s="50" t="s">
        <v>7886</v>
      </c>
      <c r="B383" s="74" t="s">
        <v>4071</v>
      </c>
    </row>
    <row r="384" spans="1:2" x14ac:dyDescent="0.35">
      <c r="A384" s="50" t="s">
        <v>7886</v>
      </c>
      <c r="B384" s="74" t="s">
        <v>6220</v>
      </c>
    </row>
    <row r="385" spans="1:2" x14ac:dyDescent="0.35">
      <c r="A385" s="50" t="s">
        <v>7921</v>
      </c>
      <c r="B385" s="74" t="s">
        <v>1861</v>
      </c>
    </row>
    <row r="386" spans="1:2" x14ac:dyDescent="0.35">
      <c r="A386" s="50" t="s">
        <v>7921</v>
      </c>
      <c r="B386" s="74" t="s">
        <v>5916</v>
      </c>
    </row>
    <row r="387" spans="1:2" x14ac:dyDescent="0.35">
      <c r="A387" s="50" t="s">
        <v>7921</v>
      </c>
      <c r="B387" s="74" t="s">
        <v>6092</v>
      </c>
    </row>
    <row r="388" spans="1:2" x14ac:dyDescent="0.35">
      <c r="A388" s="50" t="s">
        <v>7921</v>
      </c>
      <c r="B388" s="74" t="s">
        <v>3615</v>
      </c>
    </row>
    <row r="389" spans="1:2" x14ac:dyDescent="0.35">
      <c r="A389" s="50" t="s">
        <v>7921</v>
      </c>
      <c r="B389" s="74" t="s">
        <v>6608</v>
      </c>
    </row>
    <row r="390" spans="1:2" x14ac:dyDescent="0.35">
      <c r="A390" s="50" t="s">
        <v>8213</v>
      </c>
      <c r="B390" s="74" t="s">
        <v>7035</v>
      </c>
    </row>
    <row r="391" spans="1:2" x14ac:dyDescent="0.35">
      <c r="A391" s="50" t="s">
        <v>8064</v>
      </c>
      <c r="B391" s="74" t="s">
        <v>1145</v>
      </c>
    </row>
    <row r="392" spans="1:2" x14ac:dyDescent="0.35">
      <c r="A392" s="50" t="s">
        <v>8064</v>
      </c>
      <c r="B392" s="74" t="s">
        <v>3101</v>
      </c>
    </row>
    <row r="393" spans="1:2" x14ac:dyDescent="0.35">
      <c r="A393" s="50" t="s">
        <v>8064</v>
      </c>
      <c r="B393" s="74" t="s">
        <v>1911</v>
      </c>
    </row>
    <row r="394" spans="1:2" x14ac:dyDescent="0.35">
      <c r="A394" s="50" t="s">
        <v>8296</v>
      </c>
      <c r="B394" s="74" t="s">
        <v>2077</v>
      </c>
    </row>
    <row r="395" spans="1:2" x14ac:dyDescent="0.35">
      <c r="A395" s="50" t="s">
        <v>8611</v>
      </c>
      <c r="B395" s="74" t="s">
        <v>6602</v>
      </c>
    </row>
    <row r="396" spans="1:2" x14ac:dyDescent="0.35">
      <c r="A396" s="50" t="s">
        <v>8281</v>
      </c>
      <c r="B396" s="74" t="s">
        <v>4480</v>
      </c>
    </row>
    <row r="397" spans="1:2" x14ac:dyDescent="0.35">
      <c r="A397" s="50" t="s">
        <v>8102</v>
      </c>
      <c r="B397" s="74" t="s">
        <v>7027</v>
      </c>
    </row>
    <row r="398" spans="1:2" x14ac:dyDescent="0.35">
      <c r="A398" s="50" t="s">
        <v>7882</v>
      </c>
      <c r="B398" s="74" t="s">
        <v>1596</v>
      </c>
    </row>
    <row r="399" spans="1:2" x14ac:dyDescent="0.35">
      <c r="A399" s="50" t="s">
        <v>8227</v>
      </c>
      <c r="B399" s="74" t="s">
        <v>6765</v>
      </c>
    </row>
    <row r="400" spans="1:2" x14ac:dyDescent="0.35">
      <c r="A400" s="50" t="s">
        <v>8572</v>
      </c>
      <c r="B400" s="74" t="s">
        <v>4270</v>
      </c>
    </row>
    <row r="401" spans="1:2" x14ac:dyDescent="0.35">
      <c r="A401" s="50" t="s">
        <v>8031</v>
      </c>
      <c r="B401" s="74" t="s">
        <v>4684</v>
      </c>
    </row>
    <row r="402" spans="1:2" x14ac:dyDescent="0.35">
      <c r="A402" s="50" t="s">
        <v>8452</v>
      </c>
      <c r="B402" s="74" t="s">
        <v>6338</v>
      </c>
    </row>
    <row r="403" spans="1:2" x14ac:dyDescent="0.35">
      <c r="A403" s="50" t="s">
        <v>7812</v>
      </c>
      <c r="B403" s="74" t="s">
        <v>5972</v>
      </c>
    </row>
    <row r="404" spans="1:2" x14ac:dyDescent="0.35">
      <c r="A404" s="50" t="s">
        <v>7998</v>
      </c>
      <c r="B404" s="74" t="s">
        <v>2687</v>
      </c>
    </row>
    <row r="405" spans="1:2" x14ac:dyDescent="0.35">
      <c r="A405" s="50" t="s">
        <v>8432</v>
      </c>
      <c r="B405" s="74" t="s">
        <v>6845</v>
      </c>
    </row>
    <row r="406" spans="1:2" x14ac:dyDescent="0.35">
      <c r="A406" s="50" t="s">
        <v>7775</v>
      </c>
      <c r="B406" s="74" t="s">
        <v>11842</v>
      </c>
    </row>
    <row r="407" spans="1:2" x14ac:dyDescent="0.35">
      <c r="A407" s="50" t="s">
        <v>7775</v>
      </c>
      <c r="B407" s="74" t="s">
        <v>5274</v>
      </c>
    </row>
    <row r="408" spans="1:2" x14ac:dyDescent="0.35">
      <c r="A408" s="50" t="s">
        <v>8485</v>
      </c>
      <c r="B408" s="74" t="s">
        <v>2031</v>
      </c>
    </row>
    <row r="409" spans="1:2" x14ac:dyDescent="0.35">
      <c r="A409" s="50" t="s">
        <v>8380</v>
      </c>
      <c r="B409" s="74" t="s">
        <v>2342</v>
      </c>
    </row>
    <row r="410" spans="1:2" x14ac:dyDescent="0.35">
      <c r="A410" s="50" t="s">
        <v>7845</v>
      </c>
      <c r="B410" s="74" t="s">
        <v>3637</v>
      </c>
    </row>
    <row r="411" spans="1:2" x14ac:dyDescent="0.35">
      <c r="A411" s="50" t="s">
        <v>7965</v>
      </c>
      <c r="B411" s="74" t="s">
        <v>3741</v>
      </c>
    </row>
    <row r="412" spans="1:2" x14ac:dyDescent="0.35">
      <c r="A412" s="50" t="s">
        <v>7965</v>
      </c>
      <c r="B412" s="74" t="s">
        <v>4480</v>
      </c>
    </row>
    <row r="413" spans="1:2" x14ac:dyDescent="0.35">
      <c r="A413" s="50" t="s">
        <v>7965</v>
      </c>
      <c r="B413" s="74" t="s">
        <v>2165</v>
      </c>
    </row>
    <row r="414" spans="1:2" x14ac:dyDescent="0.35">
      <c r="A414" s="50" t="s">
        <v>7820</v>
      </c>
      <c r="B414" s="74" t="s">
        <v>3884</v>
      </c>
    </row>
    <row r="415" spans="1:2" x14ac:dyDescent="0.35">
      <c r="A415" s="50" t="s">
        <v>8588</v>
      </c>
      <c r="B415" s="74" t="s">
        <v>5489</v>
      </c>
    </row>
    <row r="416" spans="1:2" x14ac:dyDescent="0.35">
      <c r="A416" s="50" t="s">
        <v>7885</v>
      </c>
      <c r="B416" s="74" t="s">
        <v>1229</v>
      </c>
    </row>
    <row r="417" spans="1:2" x14ac:dyDescent="0.35">
      <c r="A417" s="50" t="s">
        <v>8044</v>
      </c>
      <c r="B417" s="74" t="s">
        <v>5894</v>
      </c>
    </row>
    <row r="418" spans="1:2" x14ac:dyDescent="0.35">
      <c r="A418" s="50" t="s">
        <v>8581</v>
      </c>
      <c r="B418" s="74" t="s">
        <v>955</v>
      </c>
    </row>
    <row r="419" spans="1:2" x14ac:dyDescent="0.35">
      <c r="A419" s="50" t="s">
        <v>8427</v>
      </c>
      <c r="B419" s="74" t="s">
        <v>3502</v>
      </c>
    </row>
    <row r="420" spans="1:2" x14ac:dyDescent="0.35">
      <c r="A420" s="50" t="s">
        <v>8409</v>
      </c>
      <c r="B420" s="74" t="s">
        <v>3971</v>
      </c>
    </row>
    <row r="421" spans="1:2" x14ac:dyDescent="0.35">
      <c r="A421" s="50" t="s">
        <v>7768</v>
      </c>
      <c r="B421" s="74" t="s">
        <v>11841</v>
      </c>
    </row>
    <row r="422" spans="1:2" x14ac:dyDescent="0.35">
      <c r="A422" s="50" t="s">
        <v>7769</v>
      </c>
      <c r="B422" s="74" t="s">
        <v>11841</v>
      </c>
    </row>
    <row r="423" spans="1:2" x14ac:dyDescent="0.35">
      <c r="A423" s="50" t="s">
        <v>7997</v>
      </c>
      <c r="B423" s="74" t="s">
        <v>2073</v>
      </c>
    </row>
    <row r="424" spans="1:2" x14ac:dyDescent="0.35">
      <c r="A424" s="50" t="s">
        <v>8413</v>
      </c>
      <c r="B424" s="74" t="s">
        <v>4960</v>
      </c>
    </row>
    <row r="425" spans="1:2" x14ac:dyDescent="0.35">
      <c r="A425" s="50" t="s">
        <v>8149</v>
      </c>
      <c r="B425" s="74" t="s">
        <v>6560</v>
      </c>
    </row>
    <row r="426" spans="1:2" x14ac:dyDescent="0.35">
      <c r="A426" s="50" t="s">
        <v>8148</v>
      </c>
      <c r="B426" s="74" t="s">
        <v>6560</v>
      </c>
    </row>
    <row r="427" spans="1:2" x14ac:dyDescent="0.35">
      <c r="A427" s="50" t="s">
        <v>8110</v>
      </c>
      <c r="B427" s="74" t="s">
        <v>1893</v>
      </c>
    </row>
    <row r="428" spans="1:2" x14ac:dyDescent="0.35">
      <c r="A428" s="50" t="s">
        <v>7913</v>
      </c>
      <c r="B428" s="74" t="s">
        <v>1141</v>
      </c>
    </row>
    <row r="429" spans="1:2" x14ac:dyDescent="0.35">
      <c r="A429" s="50" t="s">
        <v>7644</v>
      </c>
      <c r="B429" s="74" t="s">
        <v>1574</v>
      </c>
    </row>
    <row r="430" spans="1:2" x14ac:dyDescent="0.35">
      <c r="A430" s="50" t="s">
        <v>8032</v>
      </c>
      <c r="B430" s="74" t="s">
        <v>4684</v>
      </c>
    </row>
    <row r="431" spans="1:2" x14ac:dyDescent="0.35">
      <c r="A431" s="50" t="s">
        <v>8577</v>
      </c>
      <c r="B431" s="74" t="s">
        <v>7265</v>
      </c>
    </row>
    <row r="432" spans="1:2" x14ac:dyDescent="0.35">
      <c r="A432" s="50" t="s">
        <v>8434</v>
      </c>
      <c r="B432" s="74" t="s">
        <v>2600</v>
      </c>
    </row>
    <row r="433" spans="1:2" x14ac:dyDescent="0.35">
      <c r="A433" s="50" t="s">
        <v>8621</v>
      </c>
      <c r="B433" s="74" t="s">
        <v>5858</v>
      </c>
    </row>
    <row r="434" spans="1:2" x14ac:dyDescent="0.35">
      <c r="A434" s="50" t="s">
        <v>8360</v>
      </c>
      <c r="B434" s="74" t="s">
        <v>1683</v>
      </c>
    </row>
    <row r="435" spans="1:2" x14ac:dyDescent="0.35">
      <c r="A435" s="50" t="s">
        <v>8221</v>
      </c>
      <c r="B435" s="74" t="s">
        <v>5186</v>
      </c>
    </row>
    <row r="436" spans="1:2" x14ac:dyDescent="0.35">
      <c r="A436" s="50" t="s">
        <v>8081</v>
      </c>
      <c r="B436" s="74" t="s">
        <v>4906</v>
      </c>
    </row>
    <row r="437" spans="1:2" x14ac:dyDescent="0.35">
      <c r="A437" s="50" t="s">
        <v>7956</v>
      </c>
      <c r="B437" s="74" t="s">
        <v>3288</v>
      </c>
    </row>
    <row r="438" spans="1:2" x14ac:dyDescent="0.35">
      <c r="A438" s="50" t="s">
        <v>8419</v>
      </c>
      <c r="B438" s="74" t="s">
        <v>1562</v>
      </c>
    </row>
    <row r="439" spans="1:2" x14ac:dyDescent="0.35">
      <c r="A439" s="50" t="s">
        <v>8043</v>
      </c>
      <c r="B439" s="74" t="s">
        <v>5894</v>
      </c>
    </row>
    <row r="440" spans="1:2" x14ac:dyDescent="0.35">
      <c r="A440" s="50" t="s">
        <v>8596</v>
      </c>
      <c r="B440" s="74" t="s">
        <v>6939</v>
      </c>
    </row>
    <row r="441" spans="1:2" x14ac:dyDescent="0.35">
      <c r="A441" s="50" t="s">
        <v>7953</v>
      </c>
      <c r="B441" s="74" t="s">
        <v>1705</v>
      </c>
    </row>
    <row r="442" spans="1:2" x14ac:dyDescent="0.35">
      <c r="A442" s="50" t="s">
        <v>8057</v>
      </c>
      <c r="B442" s="74" t="s">
        <v>5633</v>
      </c>
    </row>
    <row r="443" spans="1:2" x14ac:dyDescent="0.35">
      <c r="A443" s="50" t="s">
        <v>7658</v>
      </c>
      <c r="B443" s="74" t="s">
        <v>2027</v>
      </c>
    </row>
    <row r="444" spans="1:2" x14ac:dyDescent="0.35">
      <c r="A444" s="50" t="s">
        <v>7805</v>
      </c>
      <c r="B444" s="74" t="s">
        <v>6132</v>
      </c>
    </row>
    <row r="445" spans="1:2" x14ac:dyDescent="0.35">
      <c r="A445" s="50" t="s">
        <v>7713</v>
      </c>
      <c r="B445" s="74" t="s">
        <v>1207</v>
      </c>
    </row>
    <row r="446" spans="1:2" x14ac:dyDescent="0.35">
      <c r="A446" s="50" t="s">
        <v>8204</v>
      </c>
      <c r="B446" s="74" t="s">
        <v>3181</v>
      </c>
    </row>
    <row r="447" spans="1:2" x14ac:dyDescent="0.35">
      <c r="A447" s="50" t="s">
        <v>8319</v>
      </c>
      <c r="B447" s="74" t="s">
        <v>2561</v>
      </c>
    </row>
    <row r="448" spans="1:2" x14ac:dyDescent="0.35">
      <c r="A448" s="50" t="s">
        <v>8435</v>
      </c>
      <c r="B448" s="74" t="s">
        <v>2600</v>
      </c>
    </row>
    <row r="449" spans="1:2" x14ac:dyDescent="0.35">
      <c r="A449" s="50" t="s">
        <v>7702</v>
      </c>
      <c r="B449" s="74" t="s">
        <v>4730</v>
      </c>
    </row>
    <row r="450" spans="1:2" x14ac:dyDescent="0.35">
      <c r="A450" s="50" t="s">
        <v>8507</v>
      </c>
      <c r="B450" s="74" t="s">
        <v>6664</v>
      </c>
    </row>
    <row r="451" spans="1:2" x14ac:dyDescent="0.35">
      <c r="A451" s="50" t="s">
        <v>7908</v>
      </c>
      <c r="B451" s="74" t="s">
        <v>5590</v>
      </c>
    </row>
    <row r="452" spans="1:2" x14ac:dyDescent="0.35">
      <c r="A452" s="50" t="s">
        <v>8315</v>
      </c>
      <c r="B452" s="74" t="s">
        <v>4061</v>
      </c>
    </row>
    <row r="453" spans="1:2" x14ac:dyDescent="0.35">
      <c r="A453" s="50" t="s">
        <v>7711</v>
      </c>
      <c r="B453" s="74" t="s">
        <v>1207</v>
      </c>
    </row>
    <row r="454" spans="1:2" x14ac:dyDescent="0.35">
      <c r="A454" s="50" t="s">
        <v>7823</v>
      </c>
      <c r="B454" s="74" t="s">
        <v>1189</v>
      </c>
    </row>
    <row r="455" spans="1:2" x14ac:dyDescent="0.35">
      <c r="A455" s="50" t="s">
        <v>7905</v>
      </c>
      <c r="B455" s="74" t="s">
        <v>5590</v>
      </c>
    </row>
    <row r="456" spans="1:2" x14ac:dyDescent="0.35">
      <c r="A456" s="50" t="s">
        <v>7905</v>
      </c>
      <c r="B456" s="74" t="s">
        <v>5686</v>
      </c>
    </row>
    <row r="457" spans="1:2" x14ac:dyDescent="0.35">
      <c r="A457" s="50" t="s">
        <v>7905</v>
      </c>
      <c r="B457" s="74" t="s">
        <v>4286</v>
      </c>
    </row>
    <row r="458" spans="1:2" x14ac:dyDescent="0.35">
      <c r="A458" s="50" t="s">
        <v>7905</v>
      </c>
      <c r="B458" s="74" t="s">
        <v>6939</v>
      </c>
    </row>
    <row r="459" spans="1:2" x14ac:dyDescent="0.35">
      <c r="A459" s="50" t="s">
        <v>8151</v>
      </c>
      <c r="B459" s="74" t="s">
        <v>3621</v>
      </c>
    </row>
    <row r="460" spans="1:2" x14ac:dyDescent="0.35">
      <c r="A460" s="50" t="s">
        <v>8253</v>
      </c>
      <c r="B460" s="74" t="s">
        <v>2765</v>
      </c>
    </row>
    <row r="461" spans="1:2" x14ac:dyDescent="0.35">
      <c r="A461" s="50" t="s">
        <v>8442</v>
      </c>
      <c r="B461" s="74" t="s">
        <v>5810</v>
      </c>
    </row>
    <row r="462" spans="1:2" x14ac:dyDescent="0.35">
      <c r="A462" s="50" t="s">
        <v>8546</v>
      </c>
      <c r="B462" s="74" t="s">
        <v>3527</v>
      </c>
    </row>
    <row r="463" spans="1:2" x14ac:dyDescent="0.35">
      <c r="A463" s="50" t="s">
        <v>8265</v>
      </c>
      <c r="B463" s="74" t="s">
        <v>6917</v>
      </c>
    </row>
    <row r="464" spans="1:2" x14ac:dyDescent="0.35">
      <c r="A464" s="50" t="s">
        <v>7903</v>
      </c>
      <c r="B464" s="74" t="s">
        <v>5590</v>
      </c>
    </row>
    <row r="465" spans="1:2" x14ac:dyDescent="0.35">
      <c r="A465" s="50" t="s">
        <v>8079</v>
      </c>
      <c r="B465" s="74" t="s">
        <v>5449</v>
      </c>
    </row>
    <row r="466" spans="1:2" x14ac:dyDescent="0.35">
      <c r="A466" s="50" t="s">
        <v>7890</v>
      </c>
      <c r="B466" s="74" t="s">
        <v>3315</v>
      </c>
    </row>
    <row r="467" spans="1:2" x14ac:dyDescent="0.35">
      <c r="A467" s="50" t="s">
        <v>7891</v>
      </c>
      <c r="B467" s="74" t="s">
        <v>3315</v>
      </c>
    </row>
    <row r="468" spans="1:2" x14ac:dyDescent="0.35">
      <c r="A468" s="50" t="s">
        <v>8276</v>
      </c>
      <c r="B468" s="74" t="s">
        <v>6316</v>
      </c>
    </row>
    <row r="469" spans="1:2" x14ac:dyDescent="0.35">
      <c r="A469" s="50" t="s">
        <v>8444</v>
      </c>
      <c r="B469" s="74" t="s">
        <v>5810</v>
      </c>
    </row>
    <row r="470" spans="1:2" x14ac:dyDescent="0.35">
      <c r="A470" s="50" t="s">
        <v>8371</v>
      </c>
      <c r="B470" s="74" t="s">
        <v>7021</v>
      </c>
    </row>
    <row r="471" spans="1:2" x14ac:dyDescent="0.35">
      <c r="A471" s="50" t="s">
        <v>8347</v>
      </c>
      <c r="B471" s="74" t="s">
        <v>6048</v>
      </c>
    </row>
    <row r="472" spans="1:2" x14ac:dyDescent="0.35">
      <c r="A472" s="50" t="s">
        <v>8089</v>
      </c>
      <c r="B472" s="74" t="s">
        <v>5840</v>
      </c>
    </row>
    <row r="473" spans="1:2" x14ac:dyDescent="0.35">
      <c r="A473" s="50" t="s">
        <v>8192</v>
      </c>
      <c r="B473" s="74" t="s">
        <v>4872</v>
      </c>
    </row>
    <row r="474" spans="1:2" x14ac:dyDescent="0.35">
      <c r="A474" s="50" t="s">
        <v>8216</v>
      </c>
      <c r="B474" s="74" t="s">
        <v>3561</v>
      </c>
    </row>
    <row r="475" spans="1:2" x14ac:dyDescent="0.35">
      <c r="A475" s="50" t="s">
        <v>7923</v>
      </c>
      <c r="B475" s="74" t="s">
        <v>2884</v>
      </c>
    </row>
    <row r="476" spans="1:2" x14ac:dyDescent="0.35">
      <c r="A476" s="50" t="s">
        <v>7741</v>
      </c>
      <c r="B476" s="74" t="s">
        <v>6735</v>
      </c>
    </row>
    <row r="477" spans="1:2" x14ac:dyDescent="0.35">
      <c r="A477" s="50" t="s">
        <v>7817</v>
      </c>
      <c r="B477" s="74" t="s">
        <v>2733</v>
      </c>
    </row>
    <row r="478" spans="1:2" x14ac:dyDescent="0.35">
      <c r="A478" s="50" t="s">
        <v>8303</v>
      </c>
      <c r="B478" s="74" t="s">
        <v>4113</v>
      </c>
    </row>
    <row r="479" spans="1:2" x14ac:dyDescent="0.35">
      <c r="A479" s="50" t="s">
        <v>7841</v>
      </c>
      <c r="B479" s="74" t="s">
        <v>5162</v>
      </c>
    </row>
    <row r="480" spans="1:2" x14ac:dyDescent="0.35">
      <c r="A480" s="50" t="s">
        <v>7864</v>
      </c>
      <c r="B480" s="74" t="s">
        <v>1925</v>
      </c>
    </row>
    <row r="481" spans="1:2" x14ac:dyDescent="0.35">
      <c r="A481" s="50" t="s">
        <v>8047</v>
      </c>
      <c r="B481" s="74" t="s">
        <v>5894</v>
      </c>
    </row>
    <row r="482" spans="1:2" x14ac:dyDescent="0.35">
      <c r="A482" s="50" t="s">
        <v>8200</v>
      </c>
      <c r="B482" s="74" t="s">
        <v>6721</v>
      </c>
    </row>
    <row r="483" spans="1:2" x14ac:dyDescent="0.35">
      <c r="A483" s="50" t="s">
        <v>7259</v>
      </c>
      <c r="B483" s="74" t="s">
        <v>3575</v>
      </c>
    </row>
    <row r="484" spans="1:2" x14ac:dyDescent="0.35">
      <c r="A484" s="50" t="s">
        <v>8510</v>
      </c>
      <c r="B484" s="74" t="s">
        <v>5280</v>
      </c>
    </row>
    <row r="485" spans="1:2" x14ac:dyDescent="0.35">
      <c r="A485" s="50" t="s">
        <v>8127</v>
      </c>
      <c r="B485" s="74" t="s">
        <v>5948</v>
      </c>
    </row>
    <row r="486" spans="1:2" x14ac:dyDescent="0.35">
      <c r="A486" s="50" t="s">
        <v>7939</v>
      </c>
      <c r="B486" s="74" t="s">
        <v>1239</v>
      </c>
    </row>
    <row r="487" spans="1:2" x14ac:dyDescent="0.35">
      <c r="A487" s="50" t="s">
        <v>7679</v>
      </c>
      <c r="B487" s="74" t="s">
        <v>6755</v>
      </c>
    </row>
    <row r="488" spans="1:2" x14ac:dyDescent="0.35">
      <c r="A488" s="50" t="s">
        <v>7715</v>
      </c>
      <c r="B488" s="74" t="s">
        <v>4400</v>
      </c>
    </row>
    <row r="489" spans="1:2" x14ac:dyDescent="0.35">
      <c r="A489" s="50" t="s">
        <v>8374</v>
      </c>
      <c r="B489" s="74" t="s">
        <v>6376</v>
      </c>
    </row>
    <row r="490" spans="1:2" x14ac:dyDescent="0.35">
      <c r="A490" s="50" t="s">
        <v>8122</v>
      </c>
      <c r="B490" s="74" t="s">
        <v>1770</v>
      </c>
    </row>
    <row r="491" spans="1:2" x14ac:dyDescent="0.35">
      <c r="A491" s="50" t="s">
        <v>8122</v>
      </c>
      <c r="B491" s="74" t="s">
        <v>4548</v>
      </c>
    </row>
    <row r="492" spans="1:2" x14ac:dyDescent="0.35">
      <c r="A492" s="50" t="s">
        <v>7999</v>
      </c>
      <c r="B492" s="74" t="s">
        <v>2009</v>
      </c>
    </row>
    <row r="493" spans="1:2" x14ac:dyDescent="0.35">
      <c r="A493" s="50" t="s">
        <v>8018</v>
      </c>
      <c r="B493" s="74" t="s">
        <v>4982</v>
      </c>
    </row>
    <row r="494" spans="1:2" x14ac:dyDescent="0.35">
      <c r="A494" s="50" t="s">
        <v>8125</v>
      </c>
      <c r="B494" s="74" t="s">
        <v>1676</v>
      </c>
    </row>
    <row r="495" spans="1:2" x14ac:dyDescent="0.35">
      <c r="A495" s="50" t="s">
        <v>8341</v>
      </c>
      <c r="B495" s="74" t="s">
        <v>1209</v>
      </c>
    </row>
    <row r="496" spans="1:2" x14ac:dyDescent="0.35">
      <c r="A496" s="50" t="s">
        <v>7651</v>
      </c>
      <c r="B496" s="74" t="s">
        <v>6997</v>
      </c>
    </row>
    <row r="497" spans="1:2" x14ac:dyDescent="0.35">
      <c r="A497" s="50" t="s">
        <v>8411</v>
      </c>
      <c r="B497" s="74" t="s">
        <v>7199</v>
      </c>
    </row>
    <row r="498" spans="1:2" x14ac:dyDescent="0.35">
      <c r="A498" s="50" t="s">
        <v>7698</v>
      </c>
      <c r="B498" s="74" t="s">
        <v>4274</v>
      </c>
    </row>
    <row r="499" spans="1:2" x14ac:dyDescent="0.35">
      <c r="A499" s="50" t="s">
        <v>8339</v>
      </c>
      <c r="B499" s="74" t="s">
        <v>5310</v>
      </c>
    </row>
    <row r="500" spans="1:2" x14ac:dyDescent="0.35">
      <c r="A500" s="50" t="s">
        <v>7851</v>
      </c>
      <c r="B500" s="74" t="s">
        <v>3637</v>
      </c>
    </row>
    <row r="501" spans="1:2" x14ac:dyDescent="0.35">
      <c r="A501" s="50" t="s">
        <v>8557</v>
      </c>
      <c r="B501" s="74" t="s">
        <v>1600</v>
      </c>
    </row>
    <row r="502" spans="1:2" x14ac:dyDescent="0.35">
      <c r="A502" s="50" t="s">
        <v>8112</v>
      </c>
      <c r="B502" s="74" t="s">
        <v>2055</v>
      </c>
    </row>
    <row r="503" spans="1:2" x14ac:dyDescent="0.35">
      <c r="A503" s="50" t="s">
        <v>8180</v>
      </c>
      <c r="B503" s="74" t="s">
        <v>4728</v>
      </c>
    </row>
    <row r="504" spans="1:2" x14ac:dyDescent="0.35">
      <c r="A504" s="50" t="s">
        <v>8617</v>
      </c>
      <c r="B504" s="74" t="s">
        <v>6479</v>
      </c>
    </row>
    <row r="505" spans="1:2" x14ac:dyDescent="0.35">
      <c r="A505" s="50" t="s">
        <v>8252</v>
      </c>
      <c r="B505" s="74" t="s">
        <v>3037</v>
      </c>
    </row>
    <row r="506" spans="1:2" x14ac:dyDescent="0.35">
      <c r="A506" s="50" t="s">
        <v>7645</v>
      </c>
      <c r="B506" s="74" t="s">
        <v>1574</v>
      </c>
    </row>
    <row r="507" spans="1:2" x14ac:dyDescent="0.35">
      <c r="A507" s="50" t="s">
        <v>7739</v>
      </c>
      <c r="B507" s="74" t="s">
        <v>3294</v>
      </c>
    </row>
    <row r="508" spans="1:2" x14ac:dyDescent="0.35">
      <c r="A508" s="50" t="s">
        <v>8348</v>
      </c>
      <c r="B508" s="74" t="s">
        <v>1610</v>
      </c>
    </row>
    <row r="509" spans="1:2" x14ac:dyDescent="0.35">
      <c r="A509" s="50" t="s">
        <v>7881</v>
      </c>
      <c r="B509" s="74" t="s">
        <v>5748</v>
      </c>
    </row>
    <row r="510" spans="1:2" x14ac:dyDescent="0.35">
      <c r="A510" s="50" t="s">
        <v>7720</v>
      </c>
      <c r="B510" s="74" t="s">
        <v>3023</v>
      </c>
    </row>
    <row r="511" spans="1:2" x14ac:dyDescent="0.35">
      <c r="A511" s="50" t="s">
        <v>8208</v>
      </c>
      <c r="B511" s="74" t="s">
        <v>5256</v>
      </c>
    </row>
    <row r="512" spans="1:2" x14ac:dyDescent="0.35">
      <c r="A512" s="50" t="s">
        <v>8007</v>
      </c>
      <c r="B512" s="74" t="s">
        <v>6702</v>
      </c>
    </row>
    <row r="513" spans="1:2" x14ac:dyDescent="0.35">
      <c r="A513" s="50" t="s">
        <v>7843</v>
      </c>
      <c r="B513" s="74" t="s">
        <v>7390</v>
      </c>
    </row>
    <row r="514" spans="1:2" x14ac:dyDescent="0.35">
      <c r="A514" s="50" t="s">
        <v>8189</v>
      </c>
      <c r="B514" s="74" t="s">
        <v>4195</v>
      </c>
    </row>
    <row r="515" spans="1:2" x14ac:dyDescent="0.35">
      <c r="A515" s="50" t="s">
        <v>8086</v>
      </c>
      <c r="B515" s="74" t="s">
        <v>1747</v>
      </c>
    </row>
    <row r="516" spans="1:2" x14ac:dyDescent="0.35">
      <c r="A516" s="50" t="s">
        <v>8288</v>
      </c>
      <c r="B516" s="74" t="s">
        <v>5072</v>
      </c>
    </row>
    <row r="517" spans="1:2" x14ac:dyDescent="0.35">
      <c r="A517" s="50" t="s">
        <v>8060</v>
      </c>
      <c r="B517" s="74" t="s">
        <v>6458</v>
      </c>
    </row>
    <row r="518" spans="1:2" x14ac:dyDescent="0.35">
      <c r="A518" s="50" t="s">
        <v>8503</v>
      </c>
      <c r="B518" s="74" t="s">
        <v>6487</v>
      </c>
    </row>
    <row r="519" spans="1:2" x14ac:dyDescent="0.35">
      <c r="A519" s="50" t="s">
        <v>8608</v>
      </c>
      <c r="B519" s="74" t="s">
        <v>3157</v>
      </c>
    </row>
    <row r="520" spans="1:2" x14ac:dyDescent="0.35">
      <c r="A520" s="50" t="s">
        <v>8491</v>
      </c>
      <c r="B520" s="74" t="s">
        <v>6632</v>
      </c>
    </row>
    <row r="521" spans="1:2" x14ac:dyDescent="0.35">
      <c r="A521" s="50" t="s">
        <v>7779</v>
      </c>
      <c r="B521" s="74" t="s">
        <v>11844</v>
      </c>
    </row>
    <row r="522" spans="1:2" x14ac:dyDescent="0.35">
      <c r="A522" s="50" t="s">
        <v>8085</v>
      </c>
      <c r="B522" s="74" t="s">
        <v>1747</v>
      </c>
    </row>
    <row r="523" spans="1:2" x14ac:dyDescent="0.35">
      <c r="A523" s="50" t="s">
        <v>8201</v>
      </c>
      <c r="B523" s="74" t="s">
        <v>6721</v>
      </c>
    </row>
    <row r="524" spans="1:2" x14ac:dyDescent="0.35">
      <c r="A524" s="50" t="s">
        <v>7696</v>
      </c>
      <c r="B524" s="74" t="s">
        <v>5208</v>
      </c>
    </row>
    <row r="525" spans="1:2" x14ac:dyDescent="0.35">
      <c r="A525" s="50" t="s">
        <v>7912</v>
      </c>
      <c r="B525" s="74" t="s">
        <v>3685</v>
      </c>
    </row>
    <row r="526" spans="1:2" x14ac:dyDescent="0.35">
      <c r="A526" s="50" t="s">
        <v>8329</v>
      </c>
      <c r="B526" s="74" t="s">
        <v>5716</v>
      </c>
    </row>
    <row r="527" spans="1:2" x14ac:dyDescent="0.35">
      <c r="A527" s="50" t="s">
        <v>8390</v>
      </c>
      <c r="B527" s="74" t="s">
        <v>5526</v>
      </c>
    </row>
    <row r="528" spans="1:2" x14ac:dyDescent="0.35">
      <c r="A528" s="50" t="s">
        <v>7770</v>
      </c>
      <c r="B528" s="74" t="s">
        <v>11841</v>
      </c>
    </row>
    <row r="529" spans="1:2" x14ac:dyDescent="0.35">
      <c r="A529" s="50" t="s">
        <v>3365</v>
      </c>
      <c r="B529" s="74" t="s">
        <v>2344</v>
      </c>
    </row>
    <row r="530" spans="1:2" x14ac:dyDescent="0.35">
      <c r="A530" s="50" t="s">
        <v>8095</v>
      </c>
      <c r="B530" s="74" t="s">
        <v>2430</v>
      </c>
    </row>
    <row r="531" spans="1:2" x14ac:dyDescent="0.35">
      <c r="A531" s="50" t="s">
        <v>8094</v>
      </c>
      <c r="B531" s="74" t="s">
        <v>6650</v>
      </c>
    </row>
    <row r="532" spans="1:2" x14ac:dyDescent="0.35">
      <c r="A532" s="50" t="s">
        <v>8097</v>
      </c>
      <c r="B532" s="74" t="s">
        <v>3975</v>
      </c>
    </row>
    <row r="533" spans="1:2" x14ac:dyDescent="0.35">
      <c r="A533" s="50" t="s">
        <v>7690</v>
      </c>
      <c r="B533" s="74" t="s">
        <v>2414</v>
      </c>
    </row>
    <row r="534" spans="1:2" x14ac:dyDescent="0.35">
      <c r="A534" s="50" t="s">
        <v>8520</v>
      </c>
      <c r="B534" s="74" t="s">
        <v>1213</v>
      </c>
    </row>
    <row r="535" spans="1:2" x14ac:dyDescent="0.35">
      <c r="A535" s="50" t="s">
        <v>8109</v>
      </c>
      <c r="B535" s="74" t="s">
        <v>2147</v>
      </c>
    </row>
    <row r="536" spans="1:2" x14ac:dyDescent="0.35">
      <c r="A536" s="50" t="s">
        <v>7818</v>
      </c>
      <c r="B536" s="74" t="s">
        <v>2733</v>
      </c>
    </row>
    <row r="537" spans="1:2" x14ac:dyDescent="0.35">
      <c r="A537" s="50" t="s">
        <v>7980</v>
      </c>
      <c r="B537" s="74" t="s">
        <v>3167</v>
      </c>
    </row>
    <row r="538" spans="1:2" x14ac:dyDescent="0.35">
      <c r="A538" s="50" t="s">
        <v>7875</v>
      </c>
      <c r="B538" s="74" t="s">
        <v>4696</v>
      </c>
    </row>
    <row r="539" spans="1:2" x14ac:dyDescent="0.35">
      <c r="A539" s="50" t="s">
        <v>8100</v>
      </c>
      <c r="B539" s="74" t="s">
        <v>4512</v>
      </c>
    </row>
    <row r="540" spans="1:2" x14ac:dyDescent="0.35">
      <c r="A540" s="50" t="s">
        <v>8376</v>
      </c>
      <c r="B540" s="74" t="s">
        <v>4954</v>
      </c>
    </row>
    <row r="541" spans="1:2" x14ac:dyDescent="0.35">
      <c r="A541" s="50" t="s">
        <v>8182</v>
      </c>
      <c r="B541" s="74" t="s">
        <v>1618</v>
      </c>
    </row>
    <row r="542" spans="1:2" x14ac:dyDescent="0.35">
      <c r="A542" s="50" t="s">
        <v>8105</v>
      </c>
      <c r="B542" s="74" t="s">
        <v>6178</v>
      </c>
    </row>
    <row r="543" spans="1:2" x14ac:dyDescent="0.35">
      <c r="A543" s="50" t="s">
        <v>8103</v>
      </c>
      <c r="B543" s="74" t="s">
        <v>7027</v>
      </c>
    </row>
    <row r="544" spans="1:2" x14ac:dyDescent="0.35">
      <c r="A544" s="50" t="s">
        <v>8101</v>
      </c>
      <c r="B544" s="74" t="s">
        <v>5214</v>
      </c>
    </row>
    <row r="545" spans="1:2" x14ac:dyDescent="0.35">
      <c r="A545" s="50" t="s">
        <v>7932</v>
      </c>
      <c r="B545" s="74" t="s">
        <v>3423</v>
      </c>
    </row>
    <row r="546" spans="1:2" x14ac:dyDescent="0.35">
      <c r="A546" s="50" t="s">
        <v>8000</v>
      </c>
      <c r="B546" s="74" t="s">
        <v>2302</v>
      </c>
    </row>
    <row r="547" spans="1:2" x14ac:dyDescent="0.35">
      <c r="A547" s="50" t="s">
        <v>8293</v>
      </c>
      <c r="B547" s="74" t="s">
        <v>6463</v>
      </c>
    </row>
    <row r="548" spans="1:2" x14ac:dyDescent="0.35">
      <c r="A548" s="50" t="s">
        <v>7731</v>
      </c>
      <c r="B548" s="74" t="s">
        <v>1951</v>
      </c>
    </row>
    <row r="549" spans="1:2" x14ac:dyDescent="0.35">
      <c r="A549" s="50" t="s">
        <v>8025</v>
      </c>
      <c r="B549" s="74" t="s">
        <v>1875</v>
      </c>
    </row>
    <row r="550" spans="1:2" x14ac:dyDescent="0.35">
      <c r="A550" s="50" t="s">
        <v>7691</v>
      </c>
      <c r="B550" s="74" t="s">
        <v>2414</v>
      </c>
    </row>
    <row r="551" spans="1:2" x14ac:dyDescent="0.35">
      <c r="A551" s="50" t="s">
        <v>8453</v>
      </c>
      <c r="B551" s="74" t="s">
        <v>6338</v>
      </c>
    </row>
    <row r="552" spans="1:2" x14ac:dyDescent="0.35">
      <c r="A552" s="50" t="s">
        <v>8466</v>
      </c>
      <c r="B552" s="74" t="s">
        <v>6320</v>
      </c>
    </row>
    <row r="553" spans="1:2" x14ac:dyDescent="0.35">
      <c r="A553" s="50" t="s">
        <v>8597</v>
      </c>
      <c r="B553" s="74" t="s">
        <v>6939</v>
      </c>
    </row>
    <row r="554" spans="1:2" x14ac:dyDescent="0.35">
      <c r="A554" s="50" t="s">
        <v>8598</v>
      </c>
      <c r="B554" s="74" t="s">
        <v>6939</v>
      </c>
    </row>
    <row r="555" spans="1:2" x14ac:dyDescent="0.35">
      <c r="A555" s="50" t="s">
        <v>8426</v>
      </c>
      <c r="B555" s="74" t="s">
        <v>3502</v>
      </c>
    </row>
    <row r="556" spans="1:2" x14ac:dyDescent="0.35">
      <c r="A556" s="50" t="s">
        <v>8563</v>
      </c>
      <c r="B556" s="74" t="s">
        <v>4270</v>
      </c>
    </row>
    <row r="557" spans="1:2" x14ac:dyDescent="0.35">
      <c r="A557" s="50" t="s">
        <v>8036</v>
      </c>
      <c r="B557" s="74" t="s">
        <v>2412</v>
      </c>
    </row>
    <row r="558" spans="1:2" x14ac:dyDescent="0.35">
      <c r="A558" s="50" t="s">
        <v>8337</v>
      </c>
      <c r="B558" s="74" t="s">
        <v>1606</v>
      </c>
    </row>
    <row r="559" spans="1:2" x14ac:dyDescent="0.35">
      <c r="A559" s="50" t="s">
        <v>8120</v>
      </c>
      <c r="B559" s="74" t="s">
        <v>3143</v>
      </c>
    </row>
    <row r="560" spans="1:2" x14ac:dyDescent="0.35">
      <c r="A560" s="50" t="s">
        <v>8117</v>
      </c>
      <c r="B560" s="74" t="s">
        <v>3143</v>
      </c>
    </row>
    <row r="561" spans="1:2" x14ac:dyDescent="0.35">
      <c r="A561" s="50" t="s">
        <v>7828</v>
      </c>
      <c r="B561" s="74" t="s">
        <v>7149</v>
      </c>
    </row>
    <row r="562" spans="1:2" x14ac:dyDescent="0.35">
      <c r="A562" s="50" t="s">
        <v>8275</v>
      </c>
      <c r="B562" s="74" t="s">
        <v>6316</v>
      </c>
    </row>
    <row r="563" spans="1:2" x14ac:dyDescent="0.35">
      <c r="A563" s="50" t="s">
        <v>8238</v>
      </c>
      <c r="B563" s="74" t="s">
        <v>3047</v>
      </c>
    </row>
    <row r="564" spans="1:2" x14ac:dyDescent="0.35">
      <c r="A564" s="50" t="s">
        <v>8571</v>
      </c>
      <c r="B564" s="74" t="s">
        <v>4270</v>
      </c>
    </row>
    <row r="565" spans="1:2" x14ac:dyDescent="0.35">
      <c r="A565" s="50" t="s">
        <v>7708</v>
      </c>
      <c r="B565" s="74" t="s">
        <v>1207</v>
      </c>
    </row>
    <row r="566" spans="1:2" x14ac:dyDescent="0.35">
      <c r="A566" s="50" t="s">
        <v>8034</v>
      </c>
      <c r="B566" s="74" t="s">
        <v>4392</v>
      </c>
    </row>
    <row r="567" spans="1:2" x14ac:dyDescent="0.35">
      <c r="A567" s="50" t="s">
        <v>8172</v>
      </c>
      <c r="B567" s="74" t="s">
        <v>6630</v>
      </c>
    </row>
    <row r="568" spans="1:2" x14ac:dyDescent="0.35">
      <c r="A568" s="50" t="s">
        <v>8061</v>
      </c>
      <c r="B568" s="74" t="s">
        <v>1432</v>
      </c>
    </row>
    <row r="569" spans="1:2" x14ac:dyDescent="0.35">
      <c r="A569" s="50" t="s">
        <v>8021</v>
      </c>
      <c r="B569" s="74" t="s">
        <v>2382</v>
      </c>
    </row>
    <row r="570" spans="1:2" x14ac:dyDescent="0.35">
      <c r="A570" s="50" t="s">
        <v>8124</v>
      </c>
      <c r="B570" s="74" t="s">
        <v>6184</v>
      </c>
    </row>
    <row r="571" spans="1:2" x14ac:dyDescent="0.35">
      <c r="A571" s="50" t="s">
        <v>8195</v>
      </c>
      <c r="B571" s="74" t="s">
        <v>5522</v>
      </c>
    </row>
    <row r="572" spans="1:2" x14ac:dyDescent="0.35">
      <c r="A572" s="50" t="s">
        <v>7748</v>
      </c>
      <c r="B572" s="74" t="s">
        <v>5268</v>
      </c>
    </row>
    <row r="573" spans="1:2" x14ac:dyDescent="0.35">
      <c r="A573" s="50" t="s">
        <v>8282</v>
      </c>
      <c r="B573" s="74" t="s">
        <v>4480</v>
      </c>
    </row>
    <row r="574" spans="1:2" x14ac:dyDescent="0.35">
      <c r="A574" s="50" t="s">
        <v>8472</v>
      </c>
      <c r="B574" s="74" t="s">
        <v>6887</v>
      </c>
    </row>
    <row r="575" spans="1:2" x14ac:dyDescent="0.35">
      <c r="A575" s="50" t="s">
        <v>8297</v>
      </c>
      <c r="B575" s="74" t="s">
        <v>2077</v>
      </c>
    </row>
    <row r="576" spans="1:2" x14ac:dyDescent="0.35">
      <c r="A576" s="50" t="s">
        <v>8578</v>
      </c>
      <c r="B576" s="74" t="s">
        <v>7265</v>
      </c>
    </row>
    <row r="577" spans="1:2" x14ac:dyDescent="0.35">
      <c r="A577" s="50" t="s">
        <v>8118</v>
      </c>
      <c r="B577" s="74" t="s">
        <v>3143</v>
      </c>
    </row>
    <row r="578" spans="1:2" x14ac:dyDescent="0.35">
      <c r="A578" s="50" t="s">
        <v>7982</v>
      </c>
      <c r="B578" s="74" t="s">
        <v>1826</v>
      </c>
    </row>
    <row r="579" spans="1:2" x14ac:dyDescent="0.35">
      <c r="A579" s="50" t="s">
        <v>7982</v>
      </c>
      <c r="B579" s="74" t="s">
        <v>7297</v>
      </c>
    </row>
    <row r="580" spans="1:2" x14ac:dyDescent="0.35">
      <c r="A580" s="50" t="s">
        <v>7836</v>
      </c>
      <c r="B580" s="74" t="s">
        <v>5142</v>
      </c>
    </row>
    <row r="581" spans="1:2" x14ac:dyDescent="0.35">
      <c r="A581" s="50" t="s">
        <v>7834</v>
      </c>
      <c r="B581" s="74" t="s">
        <v>5142</v>
      </c>
    </row>
    <row r="582" spans="1:2" x14ac:dyDescent="0.35">
      <c r="A582" s="50" t="s">
        <v>7729</v>
      </c>
      <c r="B582" s="74" t="s">
        <v>1951</v>
      </c>
    </row>
    <row r="583" spans="1:2" x14ac:dyDescent="0.35">
      <c r="A583" s="50" t="s">
        <v>8535</v>
      </c>
      <c r="B583" s="74" t="s">
        <v>4532</v>
      </c>
    </row>
    <row r="584" spans="1:2" x14ac:dyDescent="0.35">
      <c r="A584" s="50" t="s">
        <v>8494</v>
      </c>
      <c r="B584" s="74" t="s">
        <v>2069</v>
      </c>
    </row>
    <row r="585" spans="1:2" x14ac:dyDescent="0.35">
      <c r="A585" s="50" t="s">
        <v>8139</v>
      </c>
      <c r="B585" s="74" t="s">
        <v>3085</v>
      </c>
    </row>
    <row r="586" spans="1:2" x14ac:dyDescent="0.35">
      <c r="A586" s="50" t="s">
        <v>8139</v>
      </c>
      <c r="B586" s="74" t="s">
        <v>6463</v>
      </c>
    </row>
    <row r="587" spans="1:2" x14ac:dyDescent="0.35">
      <c r="A587" s="50" t="s">
        <v>8342</v>
      </c>
      <c r="B587" s="74" t="s">
        <v>6048</v>
      </c>
    </row>
    <row r="588" spans="1:2" x14ac:dyDescent="0.35">
      <c r="A588" s="50" t="s">
        <v>8230</v>
      </c>
      <c r="B588" s="74" t="s">
        <v>4049</v>
      </c>
    </row>
    <row r="589" spans="1:2" x14ac:dyDescent="0.35">
      <c r="A589" s="50" t="s">
        <v>8037</v>
      </c>
      <c r="B589" s="74" t="s">
        <v>2412</v>
      </c>
    </row>
    <row r="590" spans="1:2" x14ac:dyDescent="0.35">
      <c r="A590" s="50" t="s">
        <v>8399</v>
      </c>
      <c r="B590" s="74" t="s">
        <v>4874</v>
      </c>
    </row>
    <row r="591" spans="1:2" x14ac:dyDescent="0.35">
      <c r="A591" s="50" t="s">
        <v>8478</v>
      </c>
      <c r="B591" s="74" t="s">
        <v>1493</v>
      </c>
    </row>
    <row r="592" spans="1:2" x14ac:dyDescent="0.35">
      <c r="A592" s="50" t="s">
        <v>8553</v>
      </c>
      <c r="B592" s="74" t="s">
        <v>1131</v>
      </c>
    </row>
    <row r="593" spans="1:2" x14ac:dyDescent="0.35">
      <c r="A593" s="50" t="s">
        <v>8362</v>
      </c>
      <c r="B593" s="74" t="s">
        <v>1760</v>
      </c>
    </row>
    <row r="594" spans="1:2" x14ac:dyDescent="0.35">
      <c r="A594" s="50" t="s">
        <v>7754</v>
      </c>
      <c r="B594" s="74" t="s">
        <v>11839</v>
      </c>
    </row>
    <row r="595" spans="1:2" x14ac:dyDescent="0.35">
      <c r="A595" s="50" t="s">
        <v>7666</v>
      </c>
      <c r="B595" s="74" t="s">
        <v>6368</v>
      </c>
    </row>
    <row r="596" spans="1:2" x14ac:dyDescent="0.35">
      <c r="A596" s="50" t="s">
        <v>8428</v>
      </c>
      <c r="B596" s="74" t="s">
        <v>6845</v>
      </c>
    </row>
    <row r="597" spans="1:2" x14ac:dyDescent="0.35">
      <c r="A597" s="50" t="s">
        <v>8250</v>
      </c>
      <c r="B597" s="74" t="s">
        <v>4390</v>
      </c>
    </row>
    <row r="598" spans="1:2" x14ac:dyDescent="0.35">
      <c r="A598" s="50" t="s">
        <v>8375</v>
      </c>
      <c r="B598" s="74" t="s">
        <v>3735</v>
      </c>
    </row>
    <row r="599" spans="1:2" x14ac:dyDescent="0.35">
      <c r="A599" s="50" t="s">
        <v>8003</v>
      </c>
      <c r="B599" s="74" t="s">
        <v>2302</v>
      </c>
    </row>
    <row r="600" spans="1:2" x14ac:dyDescent="0.35">
      <c r="A600" s="50" t="s">
        <v>8015</v>
      </c>
      <c r="B600" s="74" t="s">
        <v>6931</v>
      </c>
    </row>
    <row r="601" spans="1:2" x14ac:dyDescent="0.35">
      <c r="A601" s="50" t="s">
        <v>7860</v>
      </c>
      <c r="B601" s="74" t="s">
        <v>2183</v>
      </c>
    </row>
    <row r="602" spans="1:2" x14ac:dyDescent="0.35">
      <c r="A602" s="50" t="s">
        <v>8161</v>
      </c>
      <c r="B602" s="74" t="s">
        <v>2897</v>
      </c>
    </row>
    <row r="603" spans="1:2" x14ac:dyDescent="0.35">
      <c r="A603" s="50" t="s">
        <v>8005</v>
      </c>
      <c r="B603" s="74" t="s">
        <v>1485</v>
      </c>
    </row>
    <row r="604" spans="1:2" x14ac:dyDescent="0.35">
      <c r="A604" s="50" t="s">
        <v>8050</v>
      </c>
      <c r="B604" s="74" t="s">
        <v>5894</v>
      </c>
    </row>
    <row r="605" spans="1:2" x14ac:dyDescent="0.35">
      <c r="A605" s="50" t="s">
        <v>8468</v>
      </c>
      <c r="B605" s="74" t="s">
        <v>6188</v>
      </c>
    </row>
    <row r="606" spans="1:2" x14ac:dyDescent="0.35">
      <c r="A606" s="50" t="s">
        <v>8142</v>
      </c>
      <c r="B606" s="74" t="s">
        <v>4472</v>
      </c>
    </row>
    <row r="607" spans="1:2" x14ac:dyDescent="0.35">
      <c r="A607" s="50" t="s">
        <v>7950</v>
      </c>
      <c r="B607" s="74" t="s">
        <v>1705</v>
      </c>
    </row>
    <row r="608" spans="1:2" x14ac:dyDescent="0.35">
      <c r="A608" s="50" t="s">
        <v>7952</v>
      </c>
      <c r="B608" s="74" t="s">
        <v>1705</v>
      </c>
    </row>
    <row r="609" spans="1:2" x14ac:dyDescent="0.35">
      <c r="A609" s="50" t="s">
        <v>8271</v>
      </c>
      <c r="B609" s="74" t="s">
        <v>2129</v>
      </c>
    </row>
    <row r="610" spans="1:2" x14ac:dyDescent="0.35">
      <c r="A610" s="50" t="s">
        <v>8145</v>
      </c>
      <c r="B610" s="74" t="s">
        <v>6356</v>
      </c>
    </row>
    <row r="611" spans="1:2" x14ac:dyDescent="0.35">
      <c r="A611" s="50" t="s">
        <v>8144</v>
      </c>
      <c r="B611" s="74" t="s">
        <v>6356</v>
      </c>
    </row>
    <row r="612" spans="1:2" x14ac:dyDescent="0.35">
      <c r="A612" s="50" t="s">
        <v>8223</v>
      </c>
      <c r="B612" s="74" t="s">
        <v>6987</v>
      </c>
    </row>
    <row r="613" spans="1:2" x14ac:dyDescent="0.35">
      <c r="A613" s="50" t="s">
        <v>7700</v>
      </c>
      <c r="B613" s="74" t="s">
        <v>4730</v>
      </c>
    </row>
    <row r="614" spans="1:2" x14ac:dyDescent="0.35">
      <c r="A614" s="50" t="s">
        <v>6024</v>
      </c>
      <c r="B614" s="74" t="s">
        <v>6755</v>
      </c>
    </row>
    <row r="615" spans="1:2" x14ac:dyDescent="0.35">
      <c r="A615" s="50" t="s">
        <v>8495</v>
      </c>
      <c r="B615" s="74" t="s">
        <v>2069</v>
      </c>
    </row>
    <row r="616" spans="1:2" x14ac:dyDescent="0.35">
      <c r="A616" s="50" t="s">
        <v>7961</v>
      </c>
      <c r="B616" s="74" t="s">
        <v>3741</v>
      </c>
    </row>
    <row r="617" spans="1:2" x14ac:dyDescent="0.35">
      <c r="A617" s="50" t="s">
        <v>3813</v>
      </c>
      <c r="B617" s="74" t="s">
        <v>5786</v>
      </c>
    </row>
    <row r="618" spans="1:2" x14ac:dyDescent="0.35">
      <c r="A618" s="50" t="s">
        <v>7957</v>
      </c>
      <c r="B618" s="74" t="s">
        <v>5676</v>
      </c>
    </row>
    <row r="619" spans="1:2" x14ac:dyDescent="0.35">
      <c r="A619" s="50" t="s">
        <v>8051</v>
      </c>
      <c r="B619" s="74" t="s">
        <v>5894</v>
      </c>
    </row>
    <row r="620" spans="1:2" x14ac:dyDescent="0.35">
      <c r="A620" s="50" t="s">
        <v>8157</v>
      </c>
      <c r="B620" s="74" t="s">
        <v>5300</v>
      </c>
    </row>
    <row r="621" spans="1:2" x14ac:dyDescent="0.35">
      <c r="A621" s="50" t="s">
        <v>8562</v>
      </c>
      <c r="B621" s="74" t="s">
        <v>4270</v>
      </c>
    </row>
    <row r="622" spans="1:2" x14ac:dyDescent="0.35">
      <c r="A622" s="50" t="s">
        <v>7703</v>
      </c>
      <c r="B622" s="74" t="s">
        <v>3651</v>
      </c>
    </row>
    <row r="623" spans="1:2" x14ac:dyDescent="0.35">
      <c r="A623" s="50" t="s">
        <v>8165</v>
      </c>
      <c r="B623" s="74" t="s">
        <v>5414</v>
      </c>
    </row>
    <row r="624" spans="1:2" x14ac:dyDescent="0.35">
      <c r="A624" s="50" t="s">
        <v>8199</v>
      </c>
      <c r="B624" s="74" t="s">
        <v>6721</v>
      </c>
    </row>
    <row r="625" spans="1:2" x14ac:dyDescent="0.35">
      <c r="A625" s="50" t="s">
        <v>7987</v>
      </c>
      <c r="B625" s="74" t="s">
        <v>4187</v>
      </c>
    </row>
    <row r="626" spans="1:2" x14ac:dyDescent="0.35">
      <c r="A626" s="50" t="s">
        <v>7821</v>
      </c>
      <c r="B626" s="74" t="s">
        <v>2456</v>
      </c>
    </row>
    <row r="627" spans="1:2" x14ac:dyDescent="0.35">
      <c r="A627" s="50" t="s">
        <v>8290</v>
      </c>
      <c r="B627" s="74" t="s">
        <v>3715</v>
      </c>
    </row>
    <row r="628" spans="1:2" x14ac:dyDescent="0.35">
      <c r="A628" s="50" t="s">
        <v>8283</v>
      </c>
      <c r="B628" s="74" t="s">
        <v>4480</v>
      </c>
    </row>
    <row r="629" spans="1:2" x14ac:dyDescent="0.35">
      <c r="A629" s="50" t="s">
        <v>8167</v>
      </c>
      <c r="B629" s="74" t="s">
        <v>6630</v>
      </c>
    </row>
    <row r="630" spans="1:2" x14ac:dyDescent="0.35">
      <c r="A630" s="50" t="s">
        <v>8041</v>
      </c>
      <c r="B630" s="74" t="s">
        <v>6226</v>
      </c>
    </row>
    <row r="631" spans="1:2" x14ac:dyDescent="0.35">
      <c r="A631" s="50" t="s">
        <v>8069</v>
      </c>
      <c r="B631" s="74" t="s">
        <v>5150</v>
      </c>
    </row>
    <row r="632" spans="1:2" x14ac:dyDescent="0.35">
      <c r="A632" s="50" t="s">
        <v>7792</v>
      </c>
      <c r="B632" s="74" t="s">
        <v>11849</v>
      </c>
    </row>
    <row r="633" spans="1:2" x14ac:dyDescent="0.35">
      <c r="A633" s="50" t="s">
        <v>8242</v>
      </c>
      <c r="B633" s="74" t="s">
        <v>4724</v>
      </c>
    </row>
    <row r="634" spans="1:2" x14ac:dyDescent="0.35">
      <c r="A634" s="50" t="s">
        <v>7991</v>
      </c>
      <c r="B634" s="74" t="s">
        <v>4790</v>
      </c>
    </row>
    <row r="635" spans="1:2" x14ac:dyDescent="0.35">
      <c r="A635" s="50" t="s">
        <v>7791</v>
      </c>
      <c r="B635" s="74" t="s">
        <v>11848</v>
      </c>
    </row>
    <row r="636" spans="1:2" x14ac:dyDescent="0.35">
      <c r="A636" s="50" t="s">
        <v>8185</v>
      </c>
      <c r="B636" s="74" t="s">
        <v>7255</v>
      </c>
    </row>
    <row r="637" spans="1:2" x14ac:dyDescent="0.35">
      <c r="A637" s="50" t="s">
        <v>5619</v>
      </c>
      <c r="B637" s="74" t="s">
        <v>951</v>
      </c>
    </row>
    <row r="638" spans="1:2" x14ac:dyDescent="0.35">
      <c r="A638" s="50" t="s">
        <v>8116</v>
      </c>
      <c r="B638" s="74" t="s">
        <v>3143</v>
      </c>
    </row>
    <row r="639" spans="1:2" x14ac:dyDescent="0.35">
      <c r="A639" s="50" t="s">
        <v>8308</v>
      </c>
      <c r="B639" s="74" t="s">
        <v>6268</v>
      </c>
    </row>
    <row r="640" spans="1:2" x14ac:dyDescent="0.35">
      <c r="A640" s="50" t="s">
        <v>8323</v>
      </c>
      <c r="B640" s="74" t="s">
        <v>2848</v>
      </c>
    </row>
    <row r="641" spans="1:2" x14ac:dyDescent="0.35">
      <c r="A641" s="50" t="s">
        <v>8272</v>
      </c>
      <c r="B641" s="74" t="s">
        <v>2129</v>
      </c>
    </row>
    <row r="642" spans="1:2" x14ac:dyDescent="0.35">
      <c r="A642" s="50" t="s">
        <v>8538</v>
      </c>
      <c r="B642" s="74" t="s">
        <v>2089</v>
      </c>
    </row>
    <row r="643" spans="1:2" x14ac:dyDescent="0.35">
      <c r="A643" s="50" t="s">
        <v>7830</v>
      </c>
      <c r="B643" s="74" t="s">
        <v>1117</v>
      </c>
    </row>
    <row r="644" spans="1:2" x14ac:dyDescent="0.35">
      <c r="A644" s="50" t="s">
        <v>7800</v>
      </c>
      <c r="B644" s="74" t="s">
        <v>7247</v>
      </c>
    </row>
    <row r="645" spans="1:2" x14ac:dyDescent="0.35">
      <c r="A645" s="50" t="s">
        <v>7849</v>
      </c>
      <c r="B645" s="74" t="s">
        <v>3637</v>
      </c>
    </row>
    <row r="646" spans="1:2" x14ac:dyDescent="0.35">
      <c r="A646" s="50" t="s">
        <v>8163</v>
      </c>
      <c r="B646" s="74" t="s">
        <v>4276</v>
      </c>
    </row>
    <row r="647" spans="1:2" x14ac:dyDescent="0.35">
      <c r="A647" s="50" t="s">
        <v>8239</v>
      </c>
      <c r="B647" s="74" t="s">
        <v>7382</v>
      </c>
    </row>
    <row r="648" spans="1:2" x14ac:dyDescent="0.35">
      <c r="A648" s="50" t="s">
        <v>8009</v>
      </c>
      <c r="B648" s="74" t="s">
        <v>5686</v>
      </c>
    </row>
    <row r="649" spans="1:2" x14ac:dyDescent="0.35">
      <c r="A649" s="50" t="s">
        <v>8202</v>
      </c>
      <c r="B649" s="74" t="s">
        <v>6721</v>
      </c>
    </row>
    <row r="650" spans="1:2" x14ac:dyDescent="0.35">
      <c r="A650" s="50" t="s">
        <v>8487</v>
      </c>
      <c r="B650" s="74" t="s">
        <v>7197</v>
      </c>
    </row>
    <row r="651" spans="1:2" x14ac:dyDescent="0.35">
      <c r="A651" s="50" t="s">
        <v>8609</v>
      </c>
      <c r="B651" s="74" t="s">
        <v>6602</v>
      </c>
    </row>
    <row r="652" spans="1:2" x14ac:dyDescent="0.35">
      <c r="A652" s="50" t="s">
        <v>7985</v>
      </c>
      <c r="B652" s="74" t="s">
        <v>5044</v>
      </c>
    </row>
    <row r="653" spans="1:2" x14ac:dyDescent="0.35">
      <c r="A653" s="50" t="s">
        <v>8160</v>
      </c>
      <c r="B653" s="74" t="s">
        <v>1503</v>
      </c>
    </row>
    <row r="654" spans="1:2" x14ac:dyDescent="0.35">
      <c r="A654" s="50" t="s">
        <v>8425</v>
      </c>
      <c r="B654" s="74" t="s">
        <v>3502</v>
      </c>
    </row>
    <row r="655" spans="1:2" x14ac:dyDescent="0.35">
      <c r="A655" s="50" t="s">
        <v>8505</v>
      </c>
      <c r="B655" s="74" t="s">
        <v>3409</v>
      </c>
    </row>
    <row r="656" spans="1:2" x14ac:dyDescent="0.35">
      <c r="A656" s="50" t="s">
        <v>7901</v>
      </c>
      <c r="B656" s="74" t="s">
        <v>3763</v>
      </c>
    </row>
    <row r="657" spans="1:2" x14ac:dyDescent="0.35">
      <c r="A657" s="50" t="s">
        <v>8519</v>
      </c>
      <c r="B657" s="74" t="s">
        <v>3896</v>
      </c>
    </row>
    <row r="658" spans="1:2" x14ac:dyDescent="0.35">
      <c r="A658" s="50" t="s">
        <v>7948</v>
      </c>
      <c r="B658" s="74" t="s">
        <v>7217</v>
      </c>
    </row>
    <row r="659" spans="1:2" x14ac:dyDescent="0.35">
      <c r="A659" s="50" t="s">
        <v>7852</v>
      </c>
      <c r="B659" s="74" t="s">
        <v>3637</v>
      </c>
    </row>
    <row r="660" spans="1:2" x14ac:dyDescent="0.35">
      <c r="A660" s="50" t="s">
        <v>8558</v>
      </c>
      <c r="B660" s="74" t="s">
        <v>1600</v>
      </c>
    </row>
    <row r="661" spans="1:2" x14ac:dyDescent="0.35">
      <c r="A661" s="50" t="s">
        <v>7755</v>
      </c>
      <c r="B661" s="74" t="s">
        <v>11839</v>
      </c>
    </row>
    <row r="662" spans="1:2" x14ac:dyDescent="0.35">
      <c r="A662" s="50" t="s">
        <v>7964</v>
      </c>
      <c r="B662" s="74" t="s">
        <v>3741</v>
      </c>
    </row>
    <row r="663" spans="1:2" x14ac:dyDescent="0.35">
      <c r="A663" s="50" t="s">
        <v>7874</v>
      </c>
      <c r="B663" s="74" t="s">
        <v>2729</v>
      </c>
    </row>
    <row r="664" spans="1:2" x14ac:dyDescent="0.35">
      <c r="A664" s="50" t="s">
        <v>7656</v>
      </c>
      <c r="B664" s="74" t="s">
        <v>6290</v>
      </c>
    </row>
    <row r="665" spans="1:2" x14ac:dyDescent="0.35">
      <c r="A665" s="50" t="s">
        <v>8056</v>
      </c>
      <c r="B665" s="74" t="s">
        <v>5052</v>
      </c>
    </row>
    <row r="666" spans="1:2" x14ac:dyDescent="0.35">
      <c r="A666" s="50" t="s">
        <v>8443</v>
      </c>
      <c r="B666" s="74" t="s">
        <v>5810</v>
      </c>
    </row>
    <row r="667" spans="1:2" x14ac:dyDescent="0.35">
      <c r="A667" s="50" t="s">
        <v>7877</v>
      </c>
      <c r="B667" s="74" t="s">
        <v>4696</v>
      </c>
    </row>
    <row r="668" spans="1:2" x14ac:dyDescent="0.35">
      <c r="A668" s="50" t="s">
        <v>8304</v>
      </c>
      <c r="B668" s="74" t="s">
        <v>5022</v>
      </c>
    </row>
    <row r="669" spans="1:2" x14ac:dyDescent="0.35">
      <c r="A669" s="50" t="s">
        <v>8026</v>
      </c>
      <c r="B669" s="74" t="s">
        <v>1941</v>
      </c>
    </row>
    <row r="670" spans="1:2" x14ac:dyDescent="0.35">
      <c r="A670" s="50" t="s">
        <v>8599</v>
      </c>
      <c r="B670" s="74" t="s">
        <v>6939</v>
      </c>
    </row>
    <row r="671" spans="1:2" x14ac:dyDescent="0.35">
      <c r="A671" s="50" t="s">
        <v>8363</v>
      </c>
      <c r="B671" s="74" t="s">
        <v>4744</v>
      </c>
    </row>
    <row r="672" spans="1:2" x14ac:dyDescent="0.35">
      <c r="A672" s="50" t="s">
        <v>7653</v>
      </c>
      <c r="B672" s="74" t="s">
        <v>6945</v>
      </c>
    </row>
    <row r="673" spans="1:2" x14ac:dyDescent="0.35">
      <c r="A673" s="50" t="s">
        <v>8440</v>
      </c>
      <c r="B673" s="74" t="s">
        <v>2866</v>
      </c>
    </row>
    <row r="674" spans="1:2" x14ac:dyDescent="0.35">
      <c r="A674" s="50" t="s">
        <v>8401</v>
      </c>
      <c r="B674" s="74" t="s">
        <v>5034</v>
      </c>
    </row>
    <row r="675" spans="1:2" x14ac:dyDescent="0.35">
      <c r="A675" s="50" t="s">
        <v>7655</v>
      </c>
      <c r="B675" s="74" t="s">
        <v>6290</v>
      </c>
    </row>
    <row r="676" spans="1:2" x14ac:dyDescent="0.35">
      <c r="A676" s="50" t="s">
        <v>8600</v>
      </c>
      <c r="B676" s="74" t="s">
        <v>6939</v>
      </c>
    </row>
    <row r="677" spans="1:2" x14ac:dyDescent="0.35">
      <c r="A677" s="50" t="s">
        <v>7683</v>
      </c>
      <c r="B677" s="74" t="s">
        <v>3447</v>
      </c>
    </row>
    <row r="678" spans="1:2" x14ac:dyDescent="0.35">
      <c r="A678" s="50" t="s">
        <v>7825</v>
      </c>
      <c r="B678" s="74" t="s">
        <v>1670</v>
      </c>
    </row>
    <row r="679" spans="1:2" x14ac:dyDescent="0.35">
      <c r="A679" s="50" t="s">
        <v>8063</v>
      </c>
      <c r="B679" s="74" t="s">
        <v>3559</v>
      </c>
    </row>
    <row r="680" spans="1:2" x14ac:dyDescent="0.35">
      <c r="A680" s="50" t="s">
        <v>8033</v>
      </c>
      <c r="B680" s="74" t="s">
        <v>4392</v>
      </c>
    </row>
    <row r="681" spans="1:2" x14ac:dyDescent="0.35">
      <c r="A681" s="50" t="s">
        <v>8131</v>
      </c>
      <c r="B681" s="74" t="s">
        <v>1540</v>
      </c>
    </row>
    <row r="682" spans="1:2" x14ac:dyDescent="0.35">
      <c r="A682" s="50" t="s">
        <v>8349</v>
      </c>
      <c r="B682" s="74" t="s">
        <v>6546</v>
      </c>
    </row>
    <row r="683" spans="1:2" x14ac:dyDescent="0.35">
      <c r="A683" s="50" t="s">
        <v>7892</v>
      </c>
      <c r="B683" s="74" t="s">
        <v>3315</v>
      </c>
    </row>
    <row r="684" spans="1:2" x14ac:dyDescent="0.35">
      <c r="A684" s="50" t="s">
        <v>7668</v>
      </c>
      <c r="B684" s="74" t="s">
        <v>3347</v>
      </c>
    </row>
    <row r="685" spans="1:2" x14ac:dyDescent="0.35">
      <c r="A685" s="50" t="s">
        <v>8231</v>
      </c>
      <c r="B685" s="74" t="s">
        <v>4049</v>
      </c>
    </row>
    <row r="686" spans="1:2" x14ac:dyDescent="0.35">
      <c r="A686" s="50" t="s">
        <v>7928</v>
      </c>
      <c r="B686" s="74" t="s">
        <v>7049</v>
      </c>
    </row>
    <row r="687" spans="1:2" x14ac:dyDescent="0.35">
      <c r="A687" s="50" t="s">
        <v>7900</v>
      </c>
      <c r="B687" s="74" t="s">
        <v>1887</v>
      </c>
    </row>
    <row r="688" spans="1:2" x14ac:dyDescent="0.35">
      <c r="A688" s="50" t="s">
        <v>8552</v>
      </c>
      <c r="B688" s="74" t="s">
        <v>1131</v>
      </c>
    </row>
    <row r="689" spans="1:2" x14ac:dyDescent="0.35">
      <c r="A689" s="50" t="s">
        <v>7727</v>
      </c>
      <c r="B689" s="74" t="s">
        <v>1951</v>
      </c>
    </row>
    <row r="690" spans="1:2" x14ac:dyDescent="0.35">
      <c r="A690" s="50" t="s">
        <v>8386</v>
      </c>
      <c r="B690" s="74" t="s">
        <v>2342</v>
      </c>
    </row>
    <row r="691" spans="1:2" x14ac:dyDescent="0.35">
      <c r="A691" s="50" t="s">
        <v>8217</v>
      </c>
      <c r="B691" s="74" t="s">
        <v>4362</v>
      </c>
    </row>
    <row r="692" spans="1:2" x14ac:dyDescent="0.35">
      <c r="A692" s="50" t="s">
        <v>8601</v>
      </c>
      <c r="B692" s="74" t="s">
        <v>6939</v>
      </c>
    </row>
    <row r="693" spans="1:2" x14ac:dyDescent="0.35">
      <c r="A693" s="50" t="s">
        <v>8173</v>
      </c>
      <c r="B693" s="74" t="s">
        <v>6630</v>
      </c>
    </row>
    <row r="694" spans="1:2" x14ac:dyDescent="0.35">
      <c r="A694" s="50" t="s">
        <v>8441</v>
      </c>
      <c r="B694" s="74" t="s">
        <v>6684</v>
      </c>
    </row>
    <row r="695" spans="1:2" x14ac:dyDescent="0.35">
      <c r="A695" s="50" t="s">
        <v>7848</v>
      </c>
      <c r="B695" s="74" t="s">
        <v>3637</v>
      </c>
    </row>
    <row r="696" spans="1:2" x14ac:dyDescent="0.35">
      <c r="A696" s="50" t="s">
        <v>8447</v>
      </c>
      <c r="B696" s="74" t="s">
        <v>3647</v>
      </c>
    </row>
    <row r="697" spans="1:2" x14ac:dyDescent="0.35">
      <c r="A697" s="50" t="s">
        <v>7716</v>
      </c>
      <c r="B697" s="74" t="s">
        <v>1153</v>
      </c>
    </row>
    <row r="698" spans="1:2" x14ac:dyDescent="0.35">
      <c r="A698" s="50" t="s">
        <v>8616</v>
      </c>
      <c r="B698" s="74" t="s">
        <v>6479</v>
      </c>
    </row>
    <row r="699" spans="1:2" x14ac:dyDescent="0.35">
      <c r="A699" s="50" t="s">
        <v>8232</v>
      </c>
      <c r="B699" s="74" t="s">
        <v>4049</v>
      </c>
    </row>
    <row r="700" spans="1:2" x14ac:dyDescent="0.35">
      <c r="A700" s="50" t="s">
        <v>8480</v>
      </c>
      <c r="B700" s="74" t="s">
        <v>4694</v>
      </c>
    </row>
    <row r="701" spans="1:2" x14ac:dyDescent="0.35">
      <c r="A701" s="50" t="s">
        <v>8206</v>
      </c>
      <c r="B701" s="74" t="s">
        <v>4055</v>
      </c>
    </row>
    <row r="702" spans="1:2" x14ac:dyDescent="0.35">
      <c r="A702" s="50" t="s">
        <v>8405</v>
      </c>
      <c r="B702" s="74" t="s">
        <v>4071</v>
      </c>
    </row>
    <row r="703" spans="1:2" x14ac:dyDescent="0.35">
      <c r="A703" s="50" t="s">
        <v>8035</v>
      </c>
      <c r="B703" s="74" t="s">
        <v>6216</v>
      </c>
    </row>
    <row r="704" spans="1:2" x14ac:dyDescent="0.35">
      <c r="A704" s="50" t="s">
        <v>7916</v>
      </c>
      <c r="B704" s="74" t="s">
        <v>5410</v>
      </c>
    </row>
    <row r="705" spans="1:2" x14ac:dyDescent="0.35">
      <c r="A705" s="50" t="s">
        <v>7688</v>
      </c>
      <c r="B705" s="74" t="s">
        <v>2364</v>
      </c>
    </row>
    <row r="706" spans="1:2" x14ac:dyDescent="0.35">
      <c r="A706" s="50" t="s">
        <v>8573</v>
      </c>
      <c r="B706" s="74" t="s">
        <v>4270</v>
      </c>
    </row>
    <row r="707" spans="1:2" x14ac:dyDescent="0.35">
      <c r="A707" s="50" t="s">
        <v>8155</v>
      </c>
      <c r="B707" s="74" t="s">
        <v>3813</v>
      </c>
    </row>
    <row r="708" spans="1:2" x14ac:dyDescent="0.35">
      <c r="A708" s="50" t="s">
        <v>7837</v>
      </c>
      <c r="B708" s="74" t="s">
        <v>2492</v>
      </c>
    </row>
    <row r="709" spans="1:2" x14ac:dyDescent="0.35">
      <c r="A709" s="50" t="s">
        <v>7810</v>
      </c>
      <c r="B709" s="74" t="s">
        <v>2901</v>
      </c>
    </row>
    <row r="710" spans="1:2" x14ac:dyDescent="0.35">
      <c r="A710" s="50" t="s">
        <v>8222</v>
      </c>
      <c r="B710" s="74" t="s">
        <v>3203</v>
      </c>
    </row>
    <row r="711" spans="1:2" x14ac:dyDescent="0.35">
      <c r="A711" s="50" t="s">
        <v>7771</v>
      </c>
      <c r="B711" s="74" t="s">
        <v>11841</v>
      </c>
    </row>
    <row r="712" spans="1:2" x14ac:dyDescent="0.35">
      <c r="A712" s="50" t="s">
        <v>8076</v>
      </c>
      <c r="B712" s="74" t="s">
        <v>5449</v>
      </c>
    </row>
    <row r="713" spans="1:2" x14ac:dyDescent="0.35">
      <c r="A713" s="50" t="s">
        <v>7840</v>
      </c>
      <c r="B713" s="74" t="s">
        <v>4043</v>
      </c>
    </row>
    <row r="714" spans="1:2" x14ac:dyDescent="0.35">
      <c r="A714" s="50" t="s">
        <v>8257</v>
      </c>
      <c r="B714" s="74" t="s">
        <v>6877</v>
      </c>
    </row>
    <row r="715" spans="1:2" x14ac:dyDescent="0.35">
      <c r="A715" s="50" t="s">
        <v>7650</v>
      </c>
      <c r="B715" s="74" t="s">
        <v>1987</v>
      </c>
    </row>
    <row r="716" spans="1:2" x14ac:dyDescent="0.35">
      <c r="A716" s="50" t="s">
        <v>8186</v>
      </c>
      <c r="B716" s="74" t="s">
        <v>7195</v>
      </c>
    </row>
    <row r="717" spans="1:2" x14ac:dyDescent="0.35">
      <c r="A717" s="50" t="s">
        <v>8198</v>
      </c>
      <c r="B717" s="74" t="s">
        <v>6721</v>
      </c>
    </row>
    <row r="718" spans="1:2" x14ac:dyDescent="0.35">
      <c r="A718" s="50" t="s">
        <v>8259</v>
      </c>
      <c r="B718" s="74" t="s">
        <v>5710</v>
      </c>
    </row>
    <row r="719" spans="1:2" x14ac:dyDescent="0.35">
      <c r="A719" s="50" t="s">
        <v>8098</v>
      </c>
      <c r="B719" s="74" t="s">
        <v>5266</v>
      </c>
    </row>
    <row r="720" spans="1:2" x14ac:dyDescent="0.35">
      <c r="A720" s="50" t="s">
        <v>7847</v>
      </c>
      <c r="B720" s="74" t="s">
        <v>3637</v>
      </c>
    </row>
    <row r="721" spans="1:2" x14ac:dyDescent="0.35">
      <c r="A721" s="50" t="s">
        <v>8417</v>
      </c>
      <c r="B721" s="74" t="s">
        <v>4674</v>
      </c>
    </row>
    <row r="722" spans="1:2" x14ac:dyDescent="0.35">
      <c r="A722" s="50" t="s">
        <v>1834</v>
      </c>
      <c r="B722" s="74" t="s">
        <v>2894</v>
      </c>
    </row>
    <row r="723" spans="1:2" x14ac:dyDescent="0.35">
      <c r="A723" s="50" t="s">
        <v>8526</v>
      </c>
      <c r="B723" s="74" t="s">
        <v>2021</v>
      </c>
    </row>
    <row r="724" spans="1:2" x14ac:dyDescent="0.35">
      <c r="A724" s="50" t="s">
        <v>8541</v>
      </c>
      <c r="B724" s="74" t="s">
        <v>3015</v>
      </c>
    </row>
    <row r="725" spans="1:2" x14ac:dyDescent="0.35">
      <c r="A725" s="50" t="s">
        <v>8489</v>
      </c>
      <c r="B725" s="74" t="s">
        <v>4406</v>
      </c>
    </row>
    <row r="726" spans="1:2" x14ac:dyDescent="0.35">
      <c r="A726" s="50" t="s">
        <v>7719</v>
      </c>
      <c r="B726" s="74" t="s">
        <v>6502</v>
      </c>
    </row>
    <row r="727" spans="1:2" x14ac:dyDescent="0.35">
      <c r="A727" s="50" t="s">
        <v>8449</v>
      </c>
      <c r="B727" s="74" t="s">
        <v>6338</v>
      </c>
    </row>
    <row r="728" spans="1:2" x14ac:dyDescent="0.35">
      <c r="A728" s="50" t="s">
        <v>7870</v>
      </c>
      <c r="B728" s="74" t="s">
        <v>2557</v>
      </c>
    </row>
    <row r="729" spans="1:2" x14ac:dyDescent="0.35">
      <c r="A729" s="50" t="s">
        <v>8269</v>
      </c>
      <c r="B729" s="74" t="s">
        <v>2135</v>
      </c>
    </row>
    <row r="730" spans="1:2" x14ac:dyDescent="0.35">
      <c r="A730" s="50" t="s">
        <v>8004</v>
      </c>
      <c r="B730" s="74" t="s">
        <v>3262</v>
      </c>
    </row>
    <row r="731" spans="1:2" x14ac:dyDescent="0.35">
      <c r="A731" s="50" t="s">
        <v>8106</v>
      </c>
      <c r="B731" s="74" t="s">
        <v>4492</v>
      </c>
    </row>
    <row r="732" spans="1:2" x14ac:dyDescent="0.35">
      <c r="A732" s="50" t="s">
        <v>8313</v>
      </c>
      <c r="B732" s="74" t="s">
        <v>2620</v>
      </c>
    </row>
    <row r="733" spans="1:2" x14ac:dyDescent="0.35">
      <c r="A733" s="50" t="s">
        <v>8602</v>
      </c>
      <c r="B733" s="74" t="s">
        <v>6939</v>
      </c>
    </row>
    <row r="734" spans="1:2" x14ac:dyDescent="0.35">
      <c r="A734" s="50" t="s">
        <v>8624</v>
      </c>
      <c r="B734" s="74" t="s">
        <v>3069</v>
      </c>
    </row>
    <row r="735" spans="1:2" x14ac:dyDescent="0.35">
      <c r="A735" s="50" t="s">
        <v>8170</v>
      </c>
      <c r="B735" s="74" t="s">
        <v>6630</v>
      </c>
    </row>
    <row r="736" spans="1:2" x14ac:dyDescent="0.35">
      <c r="A736" s="50" t="s">
        <v>7718</v>
      </c>
      <c r="B736" s="74" t="s">
        <v>7151</v>
      </c>
    </row>
    <row r="737" spans="1:2" x14ac:dyDescent="0.35">
      <c r="A737" s="50" t="s">
        <v>8556</v>
      </c>
      <c r="B737" s="74" t="s">
        <v>4266</v>
      </c>
    </row>
    <row r="738" spans="1:2" x14ac:dyDescent="0.35">
      <c r="A738" s="50" t="s">
        <v>7680</v>
      </c>
      <c r="B738" s="74" t="s">
        <v>5946</v>
      </c>
    </row>
    <row r="739" spans="1:2" x14ac:dyDescent="0.35">
      <c r="A739" s="50" t="s">
        <v>7753</v>
      </c>
      <c r="B739" s="74" t="s">
        <v>11839</v>
      </c>
    </row>
    <row r="740" spans="1:2" x14ac:dyDescent="0.35">
      <c r="A740" s="50" t="s">
        <v>7661</v>
      </c>
      <c r="B740" s="74" t="s">
        <v>3847</v>
      </c>
    </row>
    <row r="741" spans="1:2" x14ac:dyDescent="0.35">
      <c r="A741" s="50" t="s">
        <v>7765</v>
      </c>
      <c r="B741" s="74" t="s">
        <v>11840</v>
      </c>
    </row>
    <row r="742" spans="1:2" x14ac:dyDescent="0.35">
      <c r="A742" s="50" t="s">
        <v>7765</v>
      </c>
      <c r="B742" s="74" t="s">
        <v>3015</v>
      </c>
    </row>
    <row r="743" spans="1:2" x14ac:dyDescent="0.35">
      <c r="A743" s="50" t="s">
        <v>7793</v>
      </c>
      <c r="B743" s="74" t="s">
        <v>11849</v>
      </c>
    </row>
    <row r="744" spans="1:2" x14ac:dyDescent="0.35">
      <c r="A744" s="50" t="s">
        <v>8284</v>
      </c>
      <c r="B744" s="74" t="s">
        <v>4480</v>
      </c>
    </row>
    <row r="745" spans="1:2" x14ac:dyDescent="0.35">
      <c r="A745" s="50" t="s">
        <v>7756</v>
      </c>
      <c r="B745" s="74" t="s">
        <v>11839</v>
      </c>
    </row>
    <row r="746" spans="1:2" x14ac:dyDescent="0.35">
      <c r="A746" s="50" t="s">
        <v>7757</v>
      </c>
      <c r="B746" s="74" t="s">
        <v>11839</v>
      </c>
    </row>
    <row r="747" spans="1:2" x14ac:dyDescent="0.35">
      <c r="A747" s="50" t="s">
        <v>8589</v>
      </c>
      <c r="B747" s="74" t="s">
        <v>957</v>
      </c>
    </row>
    <row r="748" spans="1:2" x14ac:dyDescent="0.35">
      <c r="A748" s="50" t="s">
        <v>8285</v>
      </c>
      <c r="B748" s="74" t="s">
        <v>4480</v>
      </c>
    </row>
    <row r="749" spans="1:2" x14ac:dyDescent="0.35">
      <c r="A749" s="50" t="s">
        <v>8459</v>
      </c>
      <c r="B749" s="74" t="s">
        <v>1269</v>
      </c>
    </row>
    <row r="750" spans="1:2" x14ac:dyDescent="0.35">
      <c r="A750" s="50" t="s">
        <v>6494</v>
      </c>
      <c r="B750" s="74" t="s">
        <v>4968</v>
      </c>
    </row>
    <row r="751" spans="1:2" x14ac:dyDescent="0.35">
      <c r="A751" s="50" t="s">
        <v>7909</v>
      </c>
      <c r="B751" s="74" t="s">
        <v>5590</v>
      </c>
    </row>
    <row r="752" spans="1:2" x14ac:dyDescent="0.35">
      <c r="A752" s="50" t="s">
        <v>8470</v>
      </c>
      <c r="B752" s="74" t="s">
        <v>2636</v>
      </c>
    </row>
    <row r="753" spans="1:2" x14ac:dyDescent="0.35">
      <c r="A753" s="50" t="s">
        <v>7976</v>
      </c>
      <c r="B753" s="74" t="s">
        <v>4350</v>
      </c>
    </row>
    <row r="754" spans="1:2" x14ac:dyDescent="0.35">
      <c r="A754" s="50" t="s">
        <v>7652</v>
      </c>
      <c r="B754" s="74" t="s">
        <v>6475</v>
      </c>
    </row>
    <row r="755" spans="1:2" x14ac:dyDescent="0.35">
      <c r="A755" s="50" t="s">
        <v>8330</v>
      </c>
      <c r="B755" s="74" t="s">
        <v>5716</v>
      </c>
    </row>
    <row r="756" spans="1:2" x14ac:dyDescent="0.35">
      <c r="A756" s="50" t="s">
        <v>7783</v>
      </c>
      <c r="B756" s="74" t="s">
        <v>11844</v>
      </c>
    </row>
    <row r="757" spans="1:2" x14ac:dyDescent="0.35">
      <c r="A757" s="50" t="s">
        <v>8273</v>
      </c>
      <c r="B757" s="74" t="s">
        <v>4165</v>
      </c>
    </row>
    <row r="758" spans="1:2" x14ac:dyDescent="0.35">
      <c r="A758" s="50" t="s">
        <v>8421</v>
      </c>
      <c r="B758" s="74" t="s">
        <v>3699</v>
      </c>
    </row>
    <row r="759" spans="1:2" x14ac:dyDescent="0.35">
      <c r="A759" s="50" t="s">
        <v>8019</v>
      </c>
      <c r="B759" s="74" t="s">
        <v>4242</v>
      </c>
    </row>
    <row r="760" spans="1:2" x14ac:dyDescent="0.35">
      <c r="A760" s="50" t="s">
        <v>8603</v>
      </c>
      <c r="B760" s="74" t="s">
        <v>6939</v>
      </c>
    </row>
    <row r="761" spans="1:2" x14ac:dyDescent="0.35">
      <c r="A761" s="50" t="s">
        <v>8407</v>
      </c>
      <c r="B761" s="74" t="s">
        <v>1977</v>
      </c>
    </row>
    <row r="762" spans="1:2" x14ac:dyDescent="0.35">
      <c r="A762" s="50" t="s">
        <v>7972</v>
      </c>
      <c r="B762" s="74" t="s">
        <v>1275</v>
      </c>
    </row>
    <row r="763" spans="1:2" x14ac:dyDescent="0.35">
      <c r="A763" s="50" t="s">
        <v>8114</v>
      </c>
      <c r="B763" s="74" t="s">
        <v>5892</v>
      </c>
    </row>
    <row r="764" spans="1:2" x14ac:dyDescent="0.35">
      <c r="A764" s="50" t="s">
        <v>7404</v>
      </c>
      <c r="B764" s="74" t="s">
        <v>5310</v>
      </c>
    </row>
    <row r="765" spans="1:2" x14ac:dyDescent="0.35">
      <c r="A765" s="50" t="s">
        <v>8123</v>
      </c>
      <c r="B765" s="74" t="s">
        <v>5495</v>
      </c>
    </row>
    <row r="766" spans="1:2" x14ac:dyDescent="0.35">
      <c r="A766" s="50" t="s">
        <v>8321</v>
      </c>
      <c r="B766" s="74" t="s">
        <v>5336</v>
      </c>
    </row>
    <row r="767" spans="1:2" x14ac:dyDescent="0.35">
      <c r="A767" s="50" t="s">
        <v>8115</v>
      </c>
      <c r="B767" s="74" t="s">
        <v>5892</v>
      </c>
    </row>
    <row r="768" spans="1:2" x14ac:dyDescent="0.35">
      <c r="A768" s="50" t="s">
        <v>8039</v>
      </c>
      <c r="B768" s="74" t="s">
        <v>5132</v>
      </c>
    </row>
    <row r="769" spans="1:2" x14ac:dyDescent="0.35">
      <c r="A769" s="50" t="s">
        <v>8499</v>
      </c>
      <c r="B769" s="74" t="s">
        <v>5136</v>
      </c>
    </row>
    <row r="770" spans="1:2" x14ac:dyDescent="0.35">
      <c r="A770" s="50" t="s">
        <v>7717</v>
      </c>
      <c r="B770" s="74" t="s">
        <v>6913</v>
      </c>
    </row>
    <row r="771" spans="1:2" x14ac:dyDescent="0.35">
      <c r="A771" s="50" t="s">
        <v>7844</v>
      </c>
      <c r="B771" s="74" t="s">
        <v>2745</v>
      </c>
    </row>
    <row r="772" spans="1:2" x14ac:dyDescent="0.35">
      <c r="A772" s="50" t="s">
        <v>8006</v>
      </c>
      <c r="B772" s="74" t="s">
        <v>6702</v>
      </c>
    </row>
    <row r="773" spans="1:2" x14ac:dyDescent="0.35">
      <c r="A773" s="50" t="s">
        <v>8431</v>
      </c>
      <c r="B773" s="74" t="s">
        <v>6845</v>
      </c>
    </row>
    <row r="774" spans="1:2" x14ac:dyDescent="0.35">
      <c r="A774" s="50" t="s">
        <v>8355</v>
      </c>
      <c r="B774" s="74" t="s">
        <v>4844</v>
      </c>
    </row>
    <row r="775" spans="1:2" x14ac:dyDescent="0.35">
      <c r="A775" s="50" t="s">
        <v>8429</v>
      </c>
      <c r="B775" s="74" t="s">
        <v>6845</v>
      </c>
    </row>
    <row r="776" spans="1:2" x14ac:dyDescent="0.35">
      <c r="A776" s="50" t="s">
        <v>8126</v>
      </c>
      <c r="B776" s="74" t="s">
        <v>2723</v>
      </c>
    </row>
    <row r="777" spans="1:2" x14ac:dyDescent="0.35">
      <c r="A777" s="50" t="s">
        <v>8314</v>
      </c>
      <c r="B777" s="74" t="s">
        <v>1086</v>
      </c>
    </row>
    <row r="778" spans="1:2" x14ac:dyDescent="0.35">
      <c r="A778" s="50" t="s">
        <v>7945</v>
      </c>
      <c r="B778" s="74" t="s">
        <v>1102</v>
      </c>
    </row>
    <row r="779" spans="1:2" x14ac:dyDescent="0.35">
      <c r="A779" s="50" t="s">
        <v>8446</v>
      </c>
      <c r="B779" s="74" t="s">
        <v>3647</v>
      </c>
    </row>
    <row r="780" spans="1:2" x14ac:dyDescent="0.35">
      <c r="A780" s="50" t="s">
        <v>8113</v>
      </c>
      <c r="B780" s="74" t="s">
        <v>5892</v>
      </c>
    </row>
    <row r="781" spans="1:2" x14ac:dyDescent="0.35">
      <c r="A781" s="50" t="s">
        <v>8402</v>
      </c>
      <c r="B781" s="74" t="s">
        <v>3959</v>
      </c>
    </row>
    <row r="782" spans="1:2" x14ac:dyDescent="0.35">
      <c r="A782" s="50" t="s">
        <v>8066</v>
      </c>
      <c r="B782" s="74" t="s">
        <v>1145</v>
      </c>
    </row>
    <row r="783" spans="1:2" x14ac:dyDescent="0.35">
      <c r="A783" s="50" t="s">
        <v>8394</v>
      </c>
      <c r="B783" s="74" t="s">
        <v>1382</v>
      </c>
    </row>
    <row r="784" spans="1:2" x14ac:dyDescent="0.35">
      <c r="A784" s="50" t="s">
        <v>8191</v>
      </c>
      <c r="B784" s="74" t="s">
        <v>6384</v>
      </c>
    </row>
    <row r="785" spans="1:2" x14ac:dyDescent="0.35">
      <c r="A785" s="50" t="s">
        <v>8545</v>
      </c>
      <c r="B785" s="74" t="s">
        <v>4320</v>
      </c>
    </row>
    <row r="786" spans="1:2" x14ac:dyDescent="0.35">
      <c r="A786" s="50" t="s">
        <v>8133</v>
      </c>
      <c r="B786" s="74" t="s">
        <v>2119</v>
      </c>
    </row>
    <row r="787" spans="1:2" x14ac:dyDescent="0.35">
      <c r="A787" s="50" t="s">
        <v>7778</v>
      </c>
      <c r="B787" s="74" t="s">
        <v>11843</v>
      </c>
    </row>
    <row r="788" spans="1:2" x14ac:dyDescent="0.35">
      <c r="A788" s="50" t="s">
        <v>8215</v>
      </c>
      <c r="B788" s="74" t="s">
        <v>6022</v>
      </c>
    </row>
    <row r="789" spans="1:2" x14ac:dyDescent="0.35">
      <c r="A789" s="50" t="s">
        <v>7911</v>
      </c>
      <c r="B789" s="74" t="s">
        <v>3685</v>
      </c>
    </row>
    <row r="790" spans="1:2" x14ac:dyDescent="0.35">
      <c r="A790" s="50" t="s">
        <v>8501</v>
      </c>
      <c r="B790" s="74" t="s">
        <v>3145</v>
      </c>
    </row>
    <row r="791" spans="1:2" x14ac:dyDescent="0.35">
      <c r="A791" s="50" t="s">
        <v>8338</v>
      </c>
      <c r="B791" s="74" t="s">
        <v>5310</v>
      </c>
    </row>
    <row r="792" spans="1:2" x14ac:dyDescent="0.35">
      <c r="A792" s="50" t="s">
        <v>7646</v>
      </c>
      <c r="B792" s="74" t="s">
        <v>2426</v>
      </c>
    </row>
    <row r="793" spans="1:2" x14ac:dyDescent="0.35">
      <c r="A793" s="50" t="s">
        <v>7646</v>
      </c>
      <c r="B793" s="74" t="s">
        <v>6632</v>
      </c>
    </row>
    <row r="794" spans="1:2" x14ac:dyDescent="0.35">
      <c r="A794" s="50" t="s">
        <v>7893</v>
      </c>
      <c r="B794" s="74" t="s">
        <v>3315</v>
      </c>
    </row>
    <row r="795" spans="1:2" x14ac:dyDescent="0.35">
      <c r="A795" s="50" t="s">
        <v>8570</v>
      </c>
      <c r="B795" s="74" t="s">
        <v>4270</v>
      </c>
    </row>
    <row r="796" spans="1:2" x14ac:dyDescent="0.35">
      <c r="A796" s="50" t="s">
        <v>8463</v>
      </c>
      <c r="B796" s="74" t="s">
        <v>4502</v>
      </c>
    </row>
    <row r="797" spans="1:2" x14ac:dyDescent="0.35">
      <c r="A797" s="50" t="s">
        <v>7854</v>
      </c>
      <c r="B797" s="74" t="s">
        <v>2634</v>
      </c>
    </row>
    <row r="798" spans="1:2" x14ac:dyDescent="0.35">
      <c r="A798" s="50" t="s">
        <v>7894</v>
      </c>
      <c r="B798" s="74" t="s">
        <v>3315</v>
      </c>
    </row>
    <row r="799" spans="1:2" x14ac:dyDescent="0.35">
      <c r="A799" s="50" t="s">
        <v>7766</v>
      </c>
      <c r="B799" s="74" t="s">
        <v>11840</v>
      </c>
    </row>
    <row r="800" spans="1:2" x14ac:dyDescent="0.35">
      <c r="A800" s="50" t="s">
        <v>7766</v>
      </c>
      <c r="B800" s="74" t="s">
        <v>3015</v>
      </c>
    </row>
    <row r="801" spans="1:2" x14ac:dyDescent="0.35">
      <c r="A801" s="50" t="s">
        <v>8073</v>
      </c>
      <c r="B801" s="74" t="s">
        <v>7015</v>
      </c>
    </row>
    <row r="802" spans="1:2" x14ac:dyDescent="0.35">
      <c r="A802" s="50" t="s">
        <v>8331</v>
      </c>
      <c r="B802" s="74" t="s">
        <v>5716</v>
      </c>
    </row>
    <row r="803" spans="1:2" x14ac:dyDescent="0.35">
      <c r="A803" s="50" t="s">
        <v>8332</v>
      </c>
      <c r="B803" s="74" t="s">
        <v>5716</v>
      </c>
    </row>
    <row r="804" spans="1:2" x14ac:dyDescent="0.35">
      <c r="A804" s="50" t="s">
        <v>7983</v>
      </c>
      <c r="B804" s="74" t="s">
        <v>5672</v>
      </c>
    </row>
    <row r="805" spans="1:2" x14ac:dyDescent="0.35">
      <c r="A805" s="50" t="s">
        <v>8372</v>
      </c>
      <c r="B805" s="74" t="s">
        <v>6376</v>
      </c>
    </row>
    <row r="806" spans="1:2" x14ac:dyDescent="0.35">
      <c r="A806" s="50" t="s">
        <v>7701</v>
      </c>
      <c r="B806" s="74" t="s">
        <v>4730</v>
      </c>
    </row>
    <row r="807" spans="1:2" x14ac:dyDescent="0.35">
      <c r="A807" s="50" t="s">
        <v>8233</v>
      </c>
      <c r="B807" s="74" t="s">
        <v>4049</v>
      </c>
    </row>
    <row r="808" spans="1:2" x14ac:dyDescent="0.35">
      <c r="A808" s="50" t="s">
        <v>8359</v>
      </c>
      <c r="B808" s="74" t="s">
        <v>1683</v>
      </c>
    </row>
    <row r="809" spans="1:2" x14ac:dyDescent="0.35">
      <c r="A809" s="50" t="s">
        <v>8286</v>
      </c>
      <c r="B809" s="74" t="s">
        <v>4480</v>
      </c>
    </row>
    <row r="810" spans="1:2" x14ac:dyDescent="0.35">
      <c r="A810" s="50" t="s">
        <v>8542</v>
      </c>
      <c r="B810" s="74" t="s">
        <v>3015</v>
      </c>
    </row>
    <row r="811" spans="1:2" x14ac:dyDescent="0.35">
      <c r="A811" s="50" t="s">
        <v>8471</v>
      </c>
      <c r="B811" s="74" t="s">
        <v>6887</v>
      </c>
    </row>
    <row r="812" spans="1:2" x14ac:dyDescent="0.35">
      <c r="A812" s="50" t="s">
        <v>8604</v>
      </c>
      <c r="B812" s="74" t="s">
        <v>6939</v>
      </c>
    </row>
    <row r="813" spans="1:2" x14ac:dyDescent="0.35">
      <c r="A813" s="50" t="s">
        <v>8492</v>
      </c>
      <c r="B813" s="74" t="s">
        <v>6632</v>
      </c>
    </row>
    <row r="814" spans="1:2" x14ac:dyDescent="0.35">
      <c r="A814" s="50" t="s">
        <v>8054</v>
      </c>
      <c r="B814" s="74" t="s">
        <v>5766</v>
      </c>
    </row>
    <row r="815" spans="1:2" x14ac:dyDescent="0.35">
      <c r="A815" s="50" t="s">
        <v>8333</v>
      </c>
      <c r="B815" s="74" t="s">
        <v>5716</v>
      </c>
    </row>
    <row r="816" spans="1:2" x14ac:dyDescent="0.35">
      <c r="A816" s="50" t="s">
        <v>8083</v>
      </c>
      <c r="B816" s="74" t="s">
        <v>7071</v>
      </c>
    </row>
    <row r="817" spans="1:2" x14ac:dyDescent="0.35">
      <c r="A817" s="50" t="s">
        <v>8178</v>
      </c>
      <c r="B817" s="74" t="s">
        <v>5362</v>
      </c>
    </row>
    <row r="818" spans="1:2" x14ac:dyDescent="0.35">
      <c r="A818" s="50" t="s">
        <v>8340</v>
      </c>
      <c r="B818" s="74" t="s">
        <v>5310</v>
      </c>
    </row>
    <row r="819" spans="1:2" x14ac:dyDescent="0.35">
      <c r="A819" s="50" t="s">
        <v>7838</v>
      </c>
      <c r="B819" s="74" t="s">
        <v>2492</v>
      </c>
    </row>
    <row r="820" spans="1:2" x14ac:dyDescent="0.35">
      <c r="A820" s="50" t="s">
        <v>8353</v>
      </c>
      <c r="B820" s="74" t="s">
        <v>2983</v>
      </c>
    </row>
    <row r="821" spans="1:2" x14ac:dyDescent="0.35">
      <c r="A821" s="50" t="s">
        <v>7813</v>
      </c>
      <c r="B821" s="74" t="s">
        <v>5166</v>
      </c>
    </row>
    <row r="822" spans="1:2" x14ac:dyDescent="0.35">
      <c r="A822" s="50" t="s">
        <v>7951</v>
      </c>
      <c r="B822" s="74" t="s">
        <v>1705</v>
      </c>
    </row>
    <row r="823" spans="1:2" x14ac:dyDescent="0.35">
      <c r="A823" s="50" t="s">
        <v>8366</v>
      </c>
      <c r="B823" s="74" t="s">
        <v>4590</v>
      </c>
    </row>
    <row r="824" spans="1:2" x14ac:dyDescent="0.35">
      <c r="A824" s="50" t="s">
        <v>8392</v>
      </c>
      <c r="B824" s="74" t="s">
        <v>6288</v>
      </c>
    </row>
    <row r="825" spans="1:2" x14ac:dyDescent="0.35">
      <c r="A825" s="50" t="s">
        <v>8088</v>
      </c>
      <c r="B825" s="74" t="s">
        <v>5840</v>
      </c>
    </row>
    <row r="826" spans="1:2" x14ac:dyDescent="0.35">
      <c r="A826" s="50" t="s">
        <v>8482</v>
      </c>
      <c r="B826" s="74" t="s">
        <v>4232</v>
      </c>
    </row>
    <row r="827" spans="1:2" x14ac:dyDescent="0.35">
      <c r="A827" s="50" t="s">
        <v>7887</v>
      </c>
      <c r="B827" s="74" t="s">
        <v>5296</v>
      </c>
    </row>
    <row r="828" spans="1:2" x14ac:dyDescent="0.35">
      <c r="A828" s="50" t="s">
        <v>7907</v>
      </c>
      <c r="B828" s="74" t="s">
        <v>5590</v>
      </c>
    </row>
    <row r="829" spans="1:2" x14ac:dyDescent="0.35">
      <c r="A829" s="50" t="s">
        <v>7712</v>
      </c>
      <c r="B829" s="74" t="s">
        <v>1207</v>
      </c>
    </row>
    <row r="830" spans="1:2" x14ac:dyDescent="0.35">
      <c r="A830" s="50" t="s">
        <v>7988</v>
      </c>
      <c r="B830" s="74" t="s">
        <v>4211</v>
      </c>
    </row>
    <row r="831" spans="1:2" x14ac:dyDescent="0.35">
      <c r="A831" s="50" t="s">
        <v>7767</v>
      </c>
      <c r="B831" s="74" t="s">
        <v>11840</v>
      </c>
    </row>
    <row r="832" spans="1:2" x14ac:dyDescent="0.35">
      <c r="A832" s="50" t="s">
        <v>8334</v>
      </c>
      <c r="B832" s="74" t="s">
        <v>5716</v>
      </c>
    </row>
    <row r="833" spans="1:2" x14ac:dyDescent="0.35">
      <c r="A833" s="50" t="s">
        <v>8317</v>
      </c>
      <c r="B833" s="74" t="s">
        <v>4061</v>
      </c>
    </row>
    <row r="834" spans="1:2" x14ac:dyDescent="0.35">
      <c r="A834" s="50" t="s">
        <v>8462</v>
      </c>
      <c r="B834" s="74" t="s">
        <v>4868</v>
      </c>
    </row>
    <row r="835" spans="1:2" x14ac:dyDescent="0.35">
      <c r="A835" s="50" t="s">
        <v>945</v>
      </c>
      <c r="B835" s="74" t="s">
        <v>4480</v>
      </c>
    </row>
    <row r="836" spans="1:2" x14ac:dyDescent="0.35">
      <c r="A836" s="50" t="s">
        <v>7685</v>
      </c>
      <c r="B836" s="74" t="s">
        <v>7085</v>
      </c>
    </row>
    <row r="837" spans="1:2" x14ac:dyDescent="0.35">
      <c r="A837" s="50" t="s">
        <v>8335</v>
      </c>
      <c r="B837" s="74" t="s">
        <v>5716</v>
      </c>
    </row>
    <row r="838" spans="1:2" x14ac:dyDescent="0.35">
      <c r="A838" s="50" t="s">
        <v>8381</v>
      </c>
      <c r="B838" s="74" t="s">
        <v>2342</v>
      </c>
    </row>
    <row r="839" spans="1:2" x14ac:dyDescent="0.35">
      <c r="A839" s="50" t="s">
        <v>7794</v>
      </c>
      <c r="B839" s="74" t="s">
        <v>11849</v>
      </c>
    </row>
    <row r="840" spans="1:2" x14ac:dyDescent="0.35">
      <c r="A840" s="50" t="s">
        <v>8479</v>
      </c>
      <c r="B840" s="74" t="s">
        <v>4694</v>
      </c>
    </row>
    <row r="841" spans="1:2" x14ac:dyDescent="0.35">
      <c r="A841" s="50" t="s">
        <v>8448</v>
      </c>
      <c r="B841" s="74" t="s">
        <v>3647</v>
      </c>
    </row>
    <row r="842" spans="1:2" x14ac:dyDescent="0.35">
      <c r="A842" s="50" t="s">
        <v>8234</v>
      </c>
      <c r="B842" s="74" t="s">
        <v>4049</v>
      </c>
    </row>
    <row r="843" spans="1:2" x14ac:dyDescent="0.35">
      <c r="A843" s="50" t="s">
        <v>8235</v>
      </c>
      <c r="B843" s="74" t="s">
        <v>4049</v>
      </c>
    </row>
    <row r="844" spans="1:2" x14ac:dyDescent="0.35">
      <c r="A844" s="50" t="s">
        <v>8022</v>
      </c>
      <c r="B844" s="74" t="s">
        <v>5850</v>
      </c>
    </row>
    <row r="845" spans="1:2" x14ac:dyDescent="0.35">
      <c r="A845" s="50" t="s">
        <v>7868</v>
      </c>
      <c r="B845" s="74" t="s">
        <v>2557</v>
      </c>
    </row>
    <row r="846" spans="1:2" x14ac:dyDescent="0.35">
      <c r="A846" s="50" t="s">
        <v>8302</v>
      </c>
      <c r="B846" s="74" t="s">
        <v>1642</v>
      </c>
    </row>
    <row r="847" spans="1:2" x14ac:dyDescent="0.35">
      <c r="A847" s="50" t="s">
        <v>8528</v>
      </c>
      <c r="B847" s="74" t="s">
        <v>6016</v>
      </c>
    </row>
    <row r="848" spans="1:2" x14ac:dyDescent="0.35">
      <c r="A848" s="50" t="s">
        <v>8249</v>
      </c>
      <c r="B848" s="74" t="s">
        <v>3510</v>
      </c>
    </row>
    <row r="849" spans="1:2" x14ac:dyDescent="0.35">
      <c r="A849" s="50" t="s">
        <v>7659</v>
      </c>
      <c r="B849" s="74" t="s">
        <v>3478</v>
      </c>
    </row>
    <row r="850" spans="1:2" x14ac:dyDescent="0.35">
      <c r="A850" s="50" t="s">
        <v>8207</v>
      </c>
      <c r="B850" s="74" t="s">
        <v>6875</v>
      </c>
    </row>
    <row r="851" spans="1:2" x14ac:dyDescent="0.35">
      <c r="A851" s="50" t="s">
        <v>8196</v>
      </c>
      <c r="B851" s="74" t="s">
        <v>6721</v>
      </c>
    </row>
    <row r="852" spans="1:2" x14ac:dyDescent="0.35">
      <c r="A852" s="50" t="s">
        <v>8539</v>
      </c>
      <c r="B852" s="74" t="s">
        <v>4133</v>
      </c>
    </row>
    <row r="853" spans="1:2" x14ac:dyDescent="0.35">
      <c r="A853" s="50" t="s">
        <v>8243</v>
      </c>
      <c r="B853" s="74" t="s">
        <v>2308</v>
      </c>
    </row>
    <row r="854" spans="1:2" x14ac:dyDescent="0.35">
      <c r="A854" s="50" t="s">
        <v>8582</v>
      </c>
      <c r="B854" s="74" t="s">
        <v>955</v>
      </c>
    </row>
    <row r="855" spans="1:2" x14ac:dyDescent="0.35">
      <c r="A855" s="50" t="s">
        <v>8209</v>
      </c>
      <c r="B855" s="74" t="s">
        <v>7277</v>
      </c>
    </row>
    <row r="856" spans="1:2" x14ac:dyDescent="0.35">
      <c r="A856" s="50" t="s">
        <v>7938</v>
      </c>
      <c r="B856" s="74" t="s">
        <v>1818</v>
      </c>
    </row>
    <row r="857" spans="1:2" x14ac:dyDescent="0.35">
      <c r="A857" s="50" t="s">
        <v>7938</v>
      </c>
      <c r="B857" s="74" t="s">
        <v>2131</v>
      </c>
    </row>
    <row r="858" spans="1:2" x14ac:dyDescent="0.35">
      <c r="A858" s="50" t="s">
        <v>7938</v>
      </c>
      <c r="B858" s="74" t="s">
        <v>2888</v>
      </c>
    </row>
    <row r="859" spans="1:2" x14ac:dyDescent="0.35">
      <c r="A859" s="50" t="s">
        <v>7992</v>
      </c>
      <c r="B859" s="74" t="s">
        <v>1481</v>
      </c>
    </row>
    <row r="860" spans="1:2" x14ac:dyDescent="0.35">
      <c r="A860" s="50" t="s">
        <v>8096</v>
      </c>
      <c r="B860" s="74" t="s">
        <v>3975</v>
      </c>
    </row>
    <row r="861" spans="1:2" x14ac:dyDescent="0.35">
      <c r="A861" s="50" t="s">
        <v>8529</v>
      </c>
      <c r="B861" s="74" t="s">
        <v>6016</v>
      </c>
    </row>
    <row r="862" spans="1:2" x14ac:dyDescent="0.35">
      <c r="A862" s="50" t="s">
        <v>8224</v>
      </c>
      <c r="B862" s="74" t="s">
        <v>1889</v>
      </c>
    </row>
    <row r="863" spans="1:2" x14ac:dyDescent="0.35">
      <c r="A863" s="50" t="s">
        <v>7671</v>
      </c>
      <c r="B863" s="74" t="s">
        <v>1123</v>
      </c>
    </row>
    <row r="864" spans="1:2" x14ac:dyDescent="0.35">
      <c r="A864" s="50" t="s">
        <v>8533</v>
      </c>
      <c r="B864" s="74" t="s">
        <v>6811</v>
      </c>
    </row>
    <row r="865" spans="1:2" x14ac:dyDescent="0.35">
      <c r="A865" s="50" t="s">
        <v>7904</v>
      </c>
      <c r="B865" s="74" t="s">
        <v>5590</v>
      </c>
    </row>
    <row r="866" spans="1:2" x14ac:dyDescent="0.35">
      <c r="A866" s="50" t="s">
        <v>7859</v>
      </c>
      <c r="B866" s="74" t="s">
        <v>7165</v>
      </c>
    </row>
    <row r="867" spans="1:2" x14ac:dyDescent="0.35">
      <c r="A867" s="50" t="s">
        <v>8403</v>
      </c>
      <c r="B867" s="74" t="s">
        <v>3367</v>
      </c>
    </row>
    <row r="868" spans="1:2" x14ac:dyDescent="0.35">
      <c r="A868" s="50" t="s">
        <v>8045</v>
      </c>
      <c r="B868" s="74" t="s">
        <v>5894</v>
      </c>
    </row>
    <row r="869" spans="1:2" x14ac:dyDescent="0.35">
      <c r="A869" s="50" t="s">
        <v>8518</v>
      </c>
      <c r="B869" s="74" t="s">
        <v>7325</v>
      </c>
    </row>
    <row r="870" spans="1:2" x14ac:dyDescent="0.35">
      <c r="A870" s="50" t="s">
        <v>8423</v>
      </c>
      <c r="B870" s="74" t="s">
        <v>3699</v>
      </c>
    </row>
    <row r="871" spans="1:2" x14ac:dyDescent="0.35">
      <c r="A871" s="50" t="s">
        <v>8420</v>
      </c>
      <c r="B871" s="74" t="s">
        <v>1562</v>
      </c>
    </row>
    <row r="872" spans="1:2" x14ac:dyDescent="0.35">
      <c r="A872" s="50" t="s">
        <v>8070</v>
      </c>
      <c r="B872" s="74" t="s">
        <v>2017</v>
      </c>
    </row>
    <row r="873" spans="1:2" x14ac:dyDescent="0.35">
      <c r="A873" s="50" t="s">
        <v>7662</v>
      </c>
      <c r="B873" s="74" t="s">
        <v>4836</v>
      </c>
    </row>
    <row r="874" spans="1:2" x14ac:dyDescent="0.35">
      <c r="A874" s="50" t="s">
        <v>8564</v>
      </c>
      <c r="B874" s="74" t="s">
        <v>4270</v>
      </c>
    </row>
    <row r="875" spans="1:2" x14ac:dyDescent="0.35">
      <c r="A875" s="50" t="s">
        <v>8014</v>
      </c>
      <c r="B875" s="74" t="s">
        <v>2654</v>
      </c>
    </row>
    <row r="876" spans="1:2" x14ac:dyDescent="0.35">
      <c r="A876" s="50" t="s">
        <v>7819</v>
      </c>
      <c r="B876" s="74" t="s">
        <v>5262</v>
      </c>
    </row>
    <row r="877" spans="1:2" x14ac:dyDescent="0.35">
      <c r="A877" s="50" t="s">
        <v>7871</v>
      </c>
      <c r="B877" s="74" t="s">
        <v>2217</v>
      </c>
    </row>
    <row r="878" spans="1:2" x14ac:dyDescent="0.35">
      <c r="A878" s="50" t="s">
        <v>8320</v>
      </c>
      <c r="B878" s="74" t="s">
        <v>6905</v>
      </c>
    </row>
    <row r="879" spans="1:2" x14ac:dyDescent="0.35">
      <c r="A879" s="50" t="s">
        <v>8174</v>
      </c>
      <c r="B879" s="74" t="s">
        <v>4163</v>
      </c>
    </row>
    <row r="880" spans="1:2" x14ac:dyDescent="0.35">
      <c r="A880" s="50" t="s">
        <v>7895</v>
      </c>
      <c r="B880" s="74" t="s">
        <v>3315</v>
      </c>
    </row>
    <row r="881" spans="1:2" x14ac:dyDescent="0.35">
      <c r="A881" s="50" t="s">
        <v>7808</v>
      </c>
      <c r="B881" s="74" t="s">
        <v>5212</v>
      </c>
    </row>
    <row r="882" spans="1:2" x14ac:dyDescent="0.35">
      <c r="A882" s="50" t="s">
        <v>8605</v>
      </c>
      <c r="B882" s="74" t="s">
        <v>6939</v>
      </c>
    </row>
    <row r="883" spans="1:2" x14ac:dyDescent="0.35">
      <c r="A883" s="50" t="s">
        <v>8093</v>
      </c>
      <c r="B883" s="74" t="s">
        <v>6650</v>
      </c>
    </row>
    <row r="884" spans="1:2" x14ac:dyDescent="0.35">
      <c r="A884" s="50" t="s">
        <v>8093</v>
      </c>
      <c r="B884" s="74" t="s">
        <v>6232</v>
      </c>
    </row>
    <row r="885" spans="1:2" x14ac:dyDescent="0.35">
      <c r="A885" s="50" t="s">
        <v>8219</v>
      </c>
      <c r="B885" s="74" t="s">
        <v>5186</v>
      </c>
    </row>
    <row r="886" spans="1:2" x14ac:dyDescent="0.35">
      <c r="A886" s="50" t="s">
        <v>4810</v>
      </c>
      <c r="B886" s="74" t="s">
        <v>4280</v>
      </c>
    </row>
    <row r="887" spans="1:2" x14ac:dyDescent="0.35">
      <c r="A887" s="50" t="s">
        <v>8150</v>
      </c>
      <c r="B887" s="74" t="s">
        <v>6560</v>
      </c>
    </row>
    <row r="888" spans="1:2" x14ac:dyDescent="0.35">
      <c r="A888" s="50" t="s">
        <v>8150</v>
      </c>
      <c r="B888" s="74" t="s">
        <v>4406</v>
      </c>
    </row>
    <row r="889" spans="1:2" x14ac:dyDescent="0.35">
      <c r="A889" s="50" t="s">
        <v>8437</v>
      </c>
      <c r="B889" s="74" t="s">
        <v>3880</v>
      </c>
    </row>
    <row r="890" spans="1:2" x14ac:dyDescent="0.35">
      <c r="A890" s="50" t="s">
        <v>8388</v>
      </c>
      <c r="B890" s="74" t="s">
        <v>2083</v>
      </c>
    </row>
    <row r="891" spans="1:2" x14ac:dyDescent="0.35">
      <c r="A891" s="50" t="s">
        <v>8062</v>
      </c>
      <c r="B891" s="74" t="s">
        <v>2354</v>
      </c>
    </row>
    <row r="892" spans="1:2" x14ac:dyDescent="0.35">
      <c r="A892" s="50" t="s">
        <v>7664</v>
      </c>
      <c r="B892" s="74" t="s">
        <v>6612</v>
      </c>
    </row>
    <row r="893" spans="1:2" x14ac:dyDescent="0.35">
      <c r="A893" s="50" t="s">
        <v>8560</v>
      </c>
      <c r="B893" s="74" t="s">
        <v>4644</v>
      </c>
    </row>
    <row r="894" spans="1:2" x14ac:dyDescent="0.35">
      <c r="A894" s="50" t="s">
        <v>7675</v>
      </c>
      <c r="B894" s="74" t="s">
        <v>4039</v>
      </c>
    </row>
    <row r="895" spans="1:2" x14ac:dyDescent="0.35">
      <c r="A895" s="50" t="s">
        <v>8358</v>
      </c>
      <c r="B895" s="74" t="s">
        <v>1683</v>
      </c>
    </row>
    <row r="896" spans="1:2" x14ac:dyDescent="0.35">
      <c r="A896" s="50" t="s">
        <v>7758</v>
      </c>
      <c r="B896" s="74" t="s">
        <v>11839</v>
      </c>
    </row>
    <row r="897" spans="1:2" x14ac:dyDescent="0.35">
      <c r="A897" s="50" t="s">
        <v>8024</v>
      </c>
      <c r="B897" s="74" t="s">
        <v>1090</v>
      </c>
    </row>
    <row r="898" spans="1:2" x14ac:dyDescent="0.35">
      <c r="A898" s="50" t="s">
        <v>7759</v>
      </c>
      <c r="B898" s="74" t="s">
        <v>11839</v>
      </c>
    </row>
    <row r="899" spans="1:2" x14ac:dyDescent="0.35">
      <c r="A899" s="50" t="s">
        <v>7749</v>
      </c>
      <c r="B899" s="74" t="s">
        <v>11839</v>
      </c>
    </row>
    <row r="900" spans="1:2" x14ac:dyDescent="0.35">
      <c r="A900" s="50" t="s">
        <v>7760</v>
      </c>
      <c r="B900" s="74" t="s">
        <v>11839</v>
      </c>
    </row>
    <row r="901" spans="1:2" x14ac:dyDescent="0.35">
      <c r="A901" s="50" t="s">
        <v>7726</v>
      </c>
      <c r="B901" s="74" t="s">
        <v>7157</v>
      </c>
    </row>
    <row r="902" spans="1:2" x14ac:dyDescent="0.35">
      <c r="A902" s="50" t="s">
        <v>8256</v>
      </c>
      <c r="B902" s="74" t="s">
        <v>5384</v>
      </c>
    </row>
    <row r="903" spans="1:2" x14ac:dyDescent="0.35">
      <c r="A903" s="50" t="s">
        <v>8002</v>
      </c>
      <c r="B903" s="74" t="s">
        <v>2302</v>
      </c>
    </row>
    <row r="904" spans="1:2" x14ac:dyDescent="0.35">
      <c r="A904" s="50" t="s">
        <v>8111</v>
      </c>
      <c r="B904" s="74" t="s">
        <v>1893</v>
      </c>
    </row>
    <row r="905" spans="1:2" x14ac:dyDescent="0.35">
      <c r="A905" s="50" t="s">
        <v>5508</v>
      </c>
      <c r="B905" s="74" t="s">
        <v>1540</v>
      </c>
    </row>
    <row r="906" spans="1:2" x14ac:dyDescent="0.35">
      <c r="A906" s="50" t="s">
        <v>8168</v>
      </c>
      <c r="B906" s="74" t="s">
        <v>6630</v>
      </c>
    </row>
    <row r="907" spans="1:2" x14ac:dyDescent="0.35">
      <c r="A907" s="50" t="s">
        <v>8059</v>
      </c>
      <c r="B907" s="74" t="s">
        <v>5876</v>
      </c>
    </row>
    <row r="908" spans="1:2" x14ac:dyDescent="0.35">
      <c r="A908" s="50" t="s">
        <v>7693</v>
      </c>
      <c r="B908" s="74" t="s">
        <v>7227</v>
      </c>
    </row>
    <row r="909" spans="1:2" x14ac:dyDescent="0.35">
      <c r="A909" s="50" t="s">
        <v>8378</v>
      </c>
      <c r="B909" s="74" t="s">
        <v>1628</v>
      </c>
    </row>
    <row r="910" spans="1:2" x14ac:dyDescent="0.35">
      <c r="A910" s="50" t="s">
        <v>8464</v>
      </c>
      <c r="B910" s="74" t="s">
        <v>6320</v>
      </c>
    </row>
    <row r="911" spans="1:2" x14ac:dyDescent="0.35">
      <c r="A911" s="50" t="s">
        <v>8067</v>
      </c>
      <c r="B911" s="74" t="s">
        <v>5158</v>
      </c>
    </row>
    <row r="912" spans="1:2" x14ac:dyDescent="0.35">
      <c r="A912" s="50" t="s">
        <v>8357</v>
      </c>
      <c r="B912" s="74" t="s">
        <v>1683</v>
      </c>
    </row>
    <row r="913" spans="1:2" x14ac:dyDescent="0.35">
      <c r="A913" s="50" t="s">
        <v>7744</v>
      </c>
      <c r="B913" s="74" t="s">
        <v>1346</v>
      </c>
    </row>
    <row r="914" spans="1:2" x14ac:dyDescent="0.35">
      <c r="A914" s="50" t="s">
        <v>7746</v>
      </c>
      <c r="B914" s="74" t="s">
        <v>1346</v>
      </c>
    </row>
    <row r="915" spans="1:2" x14ac:dyDescent="0.35">
      <c r="A915" s="50" t="s">
        <v>7665</v>
      </c>
      <c r="B915" s="74" t="s">
        <v>6622</v>
      </c>
    </row>
    <row r="916" spans="1:2" x14ac:dyDescent="0.35">
      <c r="A916" s="50" t="s">
        <v>7665</v>
      </c>
      <c r="B916" s="74" t="s">
        <v>5445</v>
      </c>
    </row>
    <row r="917" spans="1:2" x14ac:dyDescent="0.35">
      <c r="A917" s="50" t="s">
        <v>7665</v>
      </c>
      <c r="B917" s="74" t="s">
        <v>7311</v>
      </c>
    </row>
    <row r="918" spans="1:2" x14ac:dyDescent="0.35">
      <c r="A918" s="50" t="s">
        <v>7665</v>
      </c>
      <c r="B918" s="74" t="s">
        <v>11844</v>
      </c>
    </row>
    <row r="919" spans="1:2" x14ac:dyDescent="0.35">
      <c r="A919" s="50" t="s">
        <v>7665</v>
      </c>
      <c r="B919" s="74" t="s">
        <v>2492</v>
      </c>
    </row>
    <row r="920" spans="1:2" x14ac:dyDescent="0.35">
      <c r="A920" s="50" t="s">
        <v>7665</v>
      </c>
      <c r="B920" s="74" t="s">
        <v>2183</v>
      </c>
    </row>
    <row r="921" spans="1:2" x14ac:dyDescent="0.35">
      <c r="A921" s="50" t="s">
        <v>7665</v>
      </c>
      <c r="B921" s="74" t="s">
        <v>3741</v>
      </c>
    </row>
    <row r="922" spans="1:2" x14ac:dyDescent="0.35">
      <c r="A922" s="50" t="s">
        <v>7665</v>
      </c>
      <c r="B922" s="74" t="s">
        <v>5362</v>
      </c>
    </row>
    <row r="923" spans="1:2" x14ac:dyDescent="0.35">
      <c r="A923" s="50" t="s">
        <v>7665</v>
      </c>
      <c r="B923" s="74" t="s">
        <v>4632</v>
      </c>
    </row>
    <row r="924" spans="1:2" x14ac:dyDescent="0.35">
      <c r="A924" s="50" t="s">
        <v>7665</v>
      </c>
      <c r="B924" s="74" t="s">
        <v>4874</v>
      </c>
    </row>
    <row r="925" spans="1:2" x14ac:dyDescent="0.35">
      <c r="A925" s="50" t="s">
        <v>7665</v>
      </c>
      <c r="B925" s="74" t="s">
        <v>2031</v>
      </c>
    </row>
    <row r="926" spans="1:2" x14ac:dyDescent="0.35">
      <c r="A926" s="50" t="s">
        <v>8027</v>
      </c>
      <c r="B926" s="74" t="s">
        <v>7205</v>
      </c>
    </row>
    <row r="927" spans="1:2" x14ac:dyDescent="0.35">
      <c r="A927" s="50" t="s">
        <v>7736</v>
      </c>
      <c r="B927" s="74" t="s">
        <v>1285</v>
      </c>
    </row>
    <row r="928" spans="1:2" x14ac:dyDescent="0.35">
      <c r="A928" s="50" t="s">
        <v>7669</v>
      </c>
      <c r="B928" s="74" t="s">
        <v>7291</v>
      </c>
    </row>
    <row r="929" spans="1:2" x14ac:dyDescent="0.35">
      <c r="A929" s="50" t="s">
        <v>8412</v>
      </c>
      <c r="B929" s="74" t="s">
        <v>7199</v>
      </c>
    </row>
    <row r="930" spans="1:2" x14ac:dyDescent="0.35">
      <c r="A930" s="50" t="s">
        <v>7692</v>
      </c>
      <c r="B930" s="74" t="s">
        <v>7227</v>
      </c>
    </row>
    <row r="931" spans="1:2" x14ac:dyDescent="0.35">
      <c r="A931" s="50" t="s">
        <v>7733</v>
      </c>
      <c r="B931" s="74" t="s">
        <v>1951</v>
      </c>
    </row>
    <row r="932" spans="1:2" x14ac:dyDescent="0.35">
      <c r="A932" s="50" t="s">
        <v>7732</v>
      </c>
      <c r="B932" s="74" t="s">
        <v>1951</v>
      </c>
    </row>
    <row r="933" spans="1:2" x14ac:dyDescent="0.35">
      <c r="A933" s="50" t="s">
        <v>8543</v>
      </c>
      <c r="B933" s="74" t="s">
        <v>3015</v>
      </c>
    </row>
    <row r="934" spans="1:2" x14ac:dyDescent="0.35">
      <c r="A934" s="50" t="s">
        <v>8566</v>
      </c>
      <c r="B934" s="74" t="s">
        <v>4270</v>
      </c>
    </row>
    <row r="935" spans="1:2" x14ac:dyDescent="0.35">
      <c r="A935" s="50" t="s">
        <v>8077</v>
      </c>
      <c r="B935" s="74" t="s">
        <v>5449</v>
      </c>
    </row>
    <row r="936" spans="1:2" x14ac:dyDescent="0.35">
      <c r="A936" s="50" t="s">
        <v>8046</v>
      </c>
      <c r="B936" s="74" t="s">
        <v>5894</v>
      </c>
    </row>
    <row r="937" spans="1:2" x14ac:dyDescent="0.35">
      <c r="A937" s="50" t="s">
        <v>8226</v>
      </c>
      <c r="B937" s="74" t="s">
        <v>1889</v>
      </c>
    </row>
    <row r="938" spans="1:2" x14ac:dyDescent="0.35">
      <c r="A938" s="50" t="s">
        <v>7654</v>
      </c>
      <c r="B938" s="74" t="s">
        <v>5126</v>
      </c>
    </row>
    <row r="939" spans="1:2" x14ac:dyDescent="0.35">
      <c r="A939" s="50" t="s">
        <v>11562</v>
      </c>
      <c r="B939" s="74" t="s">
        <v>7199</v>
      </c>
    </row>
    <row r="940" spans="1:2" x14ac:dyDescent="0.35">
      <c r="A940" s="50" t="s">
        <v>8266</v>
      </c>
      <c r="B940" s="74" t="s">
        <v>6917</v>
      </c>
    </row>
    <row r="941" spans="1:2" x14ac:dyDescent="0.35">
      <c r="A941" s="50" t="s">
        <v>8104</v>
      </c>
      <c r="B941" s="74" t="s">
        <v>6178</v>
      </c>
    </row>
    <row r="942" spans="1:2" x14ac:dyDescent="0.35">
      <c r="A942" s="50" t="s">
        <v>8211</v>
      </c>
      <c r="B942" s="74" t="s">
        <v>1707</v>
      </c>
    </row>
    <row r="943" spans="1:2" x14ac:dyDescent="0.35">
      <c r="A943" s="50" t="s">
        <v>7975</v>
      </c>
      <c r="B943" s="74" t="s">
        <v>5062</v>
      </c>
    </row>
    <row r="944" spans="1:2" x14ac:dyDescent="0.35">
      <c r="A944" s="50" t="s">
        <v>8292</v>
      </c>
      <c r="B944" s="74" t="s">
        <v>6463</v>
      </c>
    </row>
    <row r="945" spans="1:2" x14ac:dyDescent="0.35">
      <c r="A945" s="50" t="s">
        <v>7761</v>
      </c>
      <c r="B945" s="74" t="s">
        <v>11839</v>
      </c>
    </row>
    <row r="946" spans="1:2" x14ac:dyDescent="0.35">
      <c r="A946" s="50" t="s">
        <v>7880</v>
      </c>
      <c r="B946" s="74" t="s">
        <v>3759</v>
      </c>
    </row>
    <row r="947" spans="1:2" x14ac:dyDescent="0.35">
      <c r="A947" s="50" t="s">
        <v>7723</v>
      </c>
      <c r="B947" s="74" t="s">
        <v>3245</v>
      </c>
    </row>
    <row r="948" spans="1:2" x14ac:dyDescent="0.35">
      <c r="A948" s="50" t="s">
        <v>8619</v>
      </c>
      <c r="B948" s="74" t="s">
        <v>4019</v>
      </c>
    </row>
    <row r="949" spans="1:2" x14ac:dyDescent="0.35">
      <c r="A949" s="50" t="s">
        <v>7942</v>
      </c>
      <c r="B949" s="74" t="s">
        <v>2530</v>
      </c>
    </row>
    <row r="950" spans="1:2" x14ac:dyDescent="0.35">
      <c r="A950" s="50" t="s">
        <v>8493</v>
      </c>
      <c r="B950" s="74" t="s">
        <v>6144</v>
      </c>
    </row>
    <row r="951" spans="1:2" x14ac:dyDescent="0.35">
      <c r="A951" s="50" t="s">
        <v>8506</v>
      </c>
      <c r="B951" s="74" t="s">
        <v>6664</v>
      </c>
    </row>
    <row r="952" spans="1:2" x14ac:dyDescent="0.35">
      <c r="A952" s="50" t="s">
        <v>8555</v>
      </c>
      <c r="B952" s="74" t="s">
        <v>4266</v>
      </c>
    </row>
    <row r="953" spans="1:2" x14ac:dyDescent="0.35">
      <c r="A953" s="50" t="s">
        <v>7861</v>
      </c>
      <c r="B953" s="74" t="s">
        <v>3512</v>
      </c>
    </row>
    <row r="954" spans="1:2" x14ac:dyDescent="0.35">
      <c r="A954" s="50" t="s">
        <v>7861</v>
      </c>
      <c r="B954" s="74" t="s">
        <v>3557</v>
      </c>
    </row>
    <row r="955" spans="1:2" x14ac:dyDescent="0.35">
      <c r="A955" s="50" t="s">
        <v>7861</v>
      </c>
      <c r="B955" s="74" t="s">
        <v>3739</v>
      </c>
    </row>
    <row r="956" spans="1:2" x14ac:dyDescent="0.35">
      <c r="A956" s="50" t="s">
        <v>7861</v>
      </c>
      <c r="B956" s="74" t="s">
        <v>6220</v>
      </c>
    </row>
    <row r="957" spans="1:2" x14ac:dyDescent="0.35">
      <c r="A957" s="50" t="s">
        <v>8010</v>
      </c>
      <c r="B957" s="74" t="s">
        <v>5686</v>
      </c>
    </row>
    <row r="958" spans="1:2" x14ac:dyDescent="0.35">
      <c r="A958" s="50" t="s">
        <v>8515</v>
      </c>
      <c r="B958" s="74" t="s">
        <v>6220</v>
      </c>
    </row>
    <row r="959" spans="1:2" x14ac:dyDescent="0.35">
      <c r="A959" s="50" t="s">
        <v>4001</v>
      </c>
      <c r="B959" s="74" t="s">
        <v>6220</v>
      </c>
    </row>
    <row r="960" spans="1:2" x14ac:dyDescent="0.35">
      <c r="A960" s="50" t="s">
        <v>8498</v>
      </c>
      <c r="B960" s="74" t="s">
        <v>5479</v>
      </c>
    </row>
    <row r="961" spans="1:2" x14ac:dyDescent="0.35">
      <c r="A961" s="50" t="s">
        <v>8305</v>
      </c>
      <c r="B961" s="74" t="s">
        <v>5022</v>
      </c>
    </row>
    <row r="962" spans="1:2" x14ac:dyDescent="0.35">
      <c r="A962" s="50" t="s">
        <v>7670</v>
      </c>
      <c r="B962" s="74" t="s">
        <v>1123</v>
      </c>
    </row>
    <row r="963" spans="1:2" x14ac:dyDescent="0.35">
      <c r="A963" s="50" t="s">
        <v>8382</v>
      </c>
      <c r="B963" s="74" t="s">
        <v>2342</v>
      </c>
    </row>
    <row r="964" spans="1:2" x14ac:dyDescent="0.35">
      <c r="A964" s="50" t="s">
        <v>7857</v>
      </c>
      <c r="B964" s="74" t="s">
        <v>2211</v>
      </c>
    </row>
    <row r="965" spans="1:2" x14ac:dyDescent="0.35">
      <c r="A965" s="50" t="s">
        <v>7694</v>
      </c>
      <c r="B965" s="74" t="s">
        <v>4222</v>
      </c>
    </row>
    <row r="966" spans="1:2" x14ac:dyDescent="0.35">
      <c r="A966" s="31" t="s">
        <v>8579</v>
      </c>
      <c r="B966" s="74" t="s">
        <v>1578</v>
      </c>
    </row>
    <row r="967" spans="1:2" x14ac:dyDescent="0.35">
      <c r="A967" s="50" t="s">
        <v>7941</v>
      </c>
      <c r="B967" s="74" t="s">
        <v>2530</v>
      </c>
    </row>
    <row r="968" spans="1:2" x14ac:dyDescent="0.35">
      <c r="A968" s="50" t="s">
        <v>7941</v>
      </c>
      <c r="B968" s="74" t="s">
        <v>4270</v>
      </c>
    </row>
    <row r="969" spans="1:2" x14ac:dyDescent="0.35">
      <c r="A969" s="50" t="s">
        <v>7896</v>
      </c>
      <c r="B969" s="74" t="s">
        <v>3315</v>
      </c>
    </row>
    <row r="970" spans="1:2" x14ac:dyDescent="0.35">
      <c r="A970" s="50" t="s">
        <v>8477</v>
      </c>
      <c r="B970" s="74" t="s">
        <v>4386</v>
      </c>
    </row>
    <row r="971" spans="1:2" x14ac:dyDescent="0.35">
      <c r="A971" s="50" t="s">
        <v>8307</v>
      </c>
      <c r="B971" s="74" t="s">
        <v>4516</v>
      </c>
    </row>
    <row r="972" spans="1:2" x14ac:dyDescent="0.35">
      <c r="A972" s="50" t="s">
        <v>8175</v>
      </c>
      <c r="B972" s="74" t="s">
        <v>4163</v>
      </c>
    </row>
    <row r="973" spans="1:2" x14ac:dyDescent="0.35">
      <c r="A973" s="50" t="s">
        <v>8395</v>
      </c>
      <c r="B973" s="74" t="s">
        <v>1382</v>
      </c>
    </row>
    <row r="974" spans="1:2" x14ac:dyDescent="0.35">
      <c r="A974" s="50" t="s">
        <v>8364</v>
      </c>
      <c r="B974" s="74" t="s">
        <v>4135</v>
      </c>
    </row>
    <row r="975" spans="1:2" x14ac:dyDescent="0.35">
      <c r="A975" s="50" t="s">
        <v>8030</v>
      </c>
      <c r="B975" s="74" t="s">
        <v>4684</v>
      </c>
    </row>
    <row r="976" spans="1:2" x14ac:dyDescent="0.35">
      <c r="A976" s="50" t="s">
        <v>7924</v>
      </c>
      <c r="B976" s="74" t="s">
        <v>2616</v>
      </c>
    </row>
    <row r="977" spans="1:2" x14ac:dyDescent="0.35">
      <c r="A977" s="50" t="s">
        <v>7724</v>
      </c>
      <c r="B977" s="74" t="s">
        <v>7157</v>
      </c>
    </row>
    <row r="978" spans="1:2" x14ac:dyDescent="0.35">
      <c r="A978" s="50" t="s">
        <v>8365</v>
      </c>
      <c r="B978" s="74" t="s">
        <v>6370</v>
      </c>
    </row>
    <row r="979" spans="1:2" x14ac:dyDescent="0.35">
      <c r="A979" s="50" t="s">
        <v>8324</v>
      </c>
      <c r="B979" s="74" t="s">
        <v>2674</v>
      </c>
    </row>
    <row r="980" spans="1:2" x14ac:dyDescent="0.35">
      <c r="A980" s="50" t="s">
        <v>8524</v>
      </c>
      <c r="B980" s="74" t="s">
        <v>2021</v>
      </c>
    </row>
    <row r="981" spans="1:2" x14ac:dyDescent="0.35">
      <c r="A981" s="50" t="s">
        <v>8622</v>
      </c>
      <c r="B981" s="74" t="s">
        <v>5858</v>
      </c>
    </row>
    <row r="982" spans="1:2" x14ac:dyDescent="0.35">
      <c r="A982" s="50" t="s">
        <v>8612</v>
      </c>
      <c r="B982" s="74" t="s">
        <v>7031</v>
      </c>
    </row>
    <row r="983" spans="1:2" x14ac:dyDescent="0.35">
      <c r="A983" s="50" t="s">
        <v>8327</v>
      </c>
      <c r="B983" s="74" t="s">
        <v>3821</v>
      </c>
    </row>
    <row r="984" spans="1:2" x14ac:dyDescent="0.35">
      <c r="A984" s="50" t="s">
        <v>8549</v>
      </c>
      <c r="B984" s="74" t="s">
        <v>2524</v>
      </c>
    </row>
    <row r="985" spans="1:2" x14ac:dyDescent="0.35">
      <c r="A985" s="50" t="s">
        <v>8534</v>
      </c>
      <c r="B985" s="74" t="s">
        <v>3125</v>
      </c>
    </row>
    <row r="986" spans="1:2" x14ac:dyDescent="0.35">
      <c r="A986" s="50" t="s">
        <v>8055</v>
      </c>
      <c r="B986" s="74" t="s">
        <v>6068</v>
      </c>
    </row>
    <row r="987" spans="1:2" x14ac:dyDescent="0.35">
      <c r="A987" s="50" t="s">
        <v>8387</v>
      </c>
      <c r="B987" s="74" t="s">
        <v>2342</v>
      </c>
    </row>
    <row r="988" spans="1:2" x14ac:dyDescent="0.35">
      <c r="A988" s="50" t="s">
        <v>7981</v>
      </c>
      <c r="B988" s="74" t="s">
        <v>3167</v>
      </c>
    </row>
    <row r="989" spans="1:2" x14ac:dyDescent="0.35">
      <c r="A989" s="50" t="s">
        <v>7667</v>
      </c>
      <c r="B989" s="74" t="s">
        <v>3347</v>
      </c>
    </row>
    <row r="990" spans="1:2" x14ac:dyDescent="0.35">
      <c r="A990" s="50" t="s">
        <v>8585</v>
      </c>
      <c r="B990" s="74" t="s">
        <v>2703</v>
      </c>
    </row>
    <row r="991" spans="1:2" x14ac:dyDescent="0.35">
      <c r="A991" s="50" t="s">
        <v>8522</v>
      </c>
      <c r="B991" s="74" t="s">
        <v>5475</v>
      </c>
    </row>
    <row r="992" spans="1:2" x14ac:dyDescent="0.35">
      <c r="A992" s="50" t="s">
        <v>8177</v>
      </c>
      <c r="B992" s="74" t="s">
        <v>5362</v>
      </c>
    </row>
    <row r="993" spans="1:2" x14ac:dyDescent="0.35">
      <c r="A993" s="50" t="s">
        <v>8176</v>
      </c>
      <c r="B993" s="74" t="s">
        <v>5362</v>
      </c>
    </row>
    <row r="994" spans="1:2" x14ac:dyDescent="0.35">
      <c r="A994" s="50" t="s">
        <v>8513</v>
      </c>
      <c r="B994" s="74" t="s">
        <v>5138</v>
      </c>
    </row>
    <row r="995" spans="1:2" x14ac:dyDescent="0.35">
      <c r="A995" s="50" t="s">
        <v>7853</v>
      </c>
      <c r="B995" s="74" t="s">
        <v>7077</v>
      </c>
    </row>
    <row r="996" spans="1:2" x14ac:dyDescent="0.35">
      <c r="A996" s="50" t="s">
        <v>7853</v>
      </c>
      <c r="B996" s="74" t="s">
        <v>5457</v>
      </c>
    </row>
    <row r="997" spans="1:2" x14ac:dyDescent="0.35">
      <c r="A997" s="50" t="s">
        <v>7853</v>
      </c>
      <c r="B997" s="74" t="s">
        <v>5302</v>
      </c>
    </row>
    <row r="998" spans="1:2" x14ac:dyDescent="0.35">
      <c r="A998" s="50" t="s">
        <v>7853</v>
      </c>
      <c r="B998" s="74" t="s">
        <v>3705</v>
      </c>
    </row>
    <row r="999" spans="1:2" x14ac:dyDescent="0.35">
      <c r="A999" s="50" t="s">
        <v>7853</v>
      </c>
      <c r="B999" s="74" t="s">
        <v>6733</v>
      </c>
    </row>
    <row r="1000" spans="1:2" x14ac:dyDescent="0.35">
      <c r="A1000" s="50" t="s">
        <v>7853</v>
      </c>
      <c r="B1000" s="74" t="s">
        <v>3823</v>
      </c>
    </row>
    <row r="1001" spans="1:2" x14ac:dyDescent="0.35">
      <c r="A1001" s="50" t="s">
        <v>7853</v>
      </c>
      <c r="B1001" s="74" t="s">
        <v>2464</v>
      </c>
    </row>
    <row r="1002" spans="1:2" x14ac:dyDescent="0.35">
      <c r="A1002" s="50" t="s">
        <v>7853</v>
      </c>
      <c r="B1002" s="74" t="s">
        <v>5280</v>
      </c>
    </row>
    <row r="1003" spans="1:2" x14ac:dyDescent="0.35">
      <c r="A1003" s="50" t="s">
        <v>7853</v>
      </c>
      <c r="B1003" s="74" t="s">
        <v>3109</v>
      </c>
    </row>
    <row r="1004" spans="1:2" x14ac:dyDescent="0.35">
      <c r="A1004" s="50" t="s">
        <v>7853</v>
      </c>
      <c r="B1004" s="74" t="s">
        <v>5914</v>
      </c>
    </row>
    <row r="1005" spans="1:2" x14ac:dyDescent="0.35">
      <c r="A1005" s="50" t="s">
        <v>7853</v>
      </c>
      <c r="B1005" s="74" t="s">
        <v>6498</v>
      </c>
    </row>
    <row r="1006" spans="1:2" x14ac:dyDescent="0.35">
      <c r="A1006" s="50" t="s">
        <v>8620</v>
      </c>
      <c r="B1006" s="74" t="s">
        <v>3603</v>
      </c>
    </row>
    <row r="1007" spans="1:2" x14ac:dyDescent="0.35">
      <c r="A1007" s="50" t="s">
        <v>8406</v>
      </c>
      <c r="B1007" s="74" t="s">
        <v>4071</v>
      </c>
    </row>
    <row r="1008" spans="1:2" x14ac:dyDescent="0.35">
      <c r="A1008" s="50" t="s">
        <v>8352</v>
      </c>
      <c r="B1008" s="74" t="s">
        <v>4748</v>
      </c>
    </row>
    <row r="1009" spans="1:2" x14ac:dyDescent="0.35">
      <c r="A1009" s="50" t="s">
        <v>7855</v>
      </c>
      <c r="B1009" s="74" t="s">
        <v>2634</v>
      </c>
    </row>
    <row r="1010" spans="1:2" x14ac:dyDescent="0.35">
      <c r="A1010" s="50" t="s">
        <v>7927</v>
      </c>
      <c r="B1010" s="74" t="s">
        <v>7049</v>
      </c>
    </row>
    <row r="1011" spans="1:2" x14ac:dyDescent="0.35">
      <c r="A1011" s="50" t="s">
        <v>8306</v>
      </c>
      <c r="B1011" s="74" t="s">
        <v>5022</v>
      </c>
    </row>
    <row r="1012" spans="1:2" x14ac:dyDescent="0.35">
      <c r="A1012" s="50" t="s">
        <v>8306</v>
      </c>
      <c r="B1012" s="74" t="s">
        <v>3739</v>
      </c>
    </row>
    <row r="1013" spans="1:2" x14ac:dyDescent="0.35">
      <c r="A1013" s="50" t="s">
        <v>8306</v>
      </c>
      <c r="B1013" s="74" t="s">
        <v>3667</v>
      </c>
    </row>
    <row r="1014" spans="1:2" x14ac:dyDescent="0.35">
      <c r="A1014" s="50" t="s">
        <v>8158</v>
      </c>
      <c r="B1014" s="74" t="s">
        <v>3383</v>
      </c>
    </row>
    <row r="1015" spans="1:2" x14ac:dyDescent="0.35">
      <c r="A1015" s="50" t="s">
        <v>7863</v>
      </c>
      <c r="B1015" s="74" t="s">
        <v>6438</v>
      </c>
    </row>
    <row r="1016" spans="1:2" x14ac:dyDescent="0.35">
      <c r="A1016" s="50" t="s">
        <v>7863</v>
      </c>
      <c r="B1016" s="74" t="s">
        <v>1745</v>
      </c>
    </row>
    <row r="1017" spans="1:2" x14ac:dyDescent="0.35">
      <c r="A1017" s="50" t="s">
        <v>7814</v>
      </c>
      <c r="B1017" s="74" t="s">
        <v>2850</v>
      </c>
    </row>
    <row r="1018" spans="1:2" x14ac:dyDescent="0.35">
      <c r="A1018" s="50" t="s">
        <v>7814</v>
      </c>
      <c r="B1018" s="74" t="s">
        <v>2745</v>
      </c>
    </row>
    <row r="1019" spans="1:2" x14ac:dyDescent="0.35">
      <c r="A1019" s="50" t="s">
        <v>7814</v>
      </c>
      <c r="B1019" s="74" t="s">
        <v>6471</v>
      </c>
    </row>
    <row r="1020" spans="1:2" x14ac:dyDescent="0.35">
      <c r="A1020" s="50" t="s">
        <v>7814</v>
      </c>
      <c r="B1020" s="74" t="s">
        <v>6352</v>
      </c>
    </row>
    <row r="1021" spans="1:2" x14ac:dyDescent="0.35">
      <c r="A1021" s="50" t="s">
        <v>7814</v>
      </c>
      <c r="B1021" s="74" t="s">
        <v>6032</v>
      </c>
    </row>
    <row r="1022" spans="1:2" x14ac:dyDescent="0.35">
      <c r="A1022" s="50" t="s">
        <v>7814</v>
      </c>
      <c r="B1022" s="74" t="s">
        <v>3585</v>
      </c>
    </row>
    <row r="1023" spans="1:2" x14ac:dyDescent="0.35">
      <c r="A1023" s="50" t="s">
        <v>7814</v>
      </c>
      <c r="B1023" s="74" t="s">
        <v>6608</v>
      </c>
    </row>
    <row r="1024" spans="1:2" x14ac:dyDescent="0.35">
      <c r="A1024" s="50" t="s">
        <v>7814</v>
      </c>
      <c r="B1024" s="74" t="s">
        <v>3525</v>
      </c>
    </row>
    <row r="1025" spans="1:2" x14ac:dyDescent="0.35">
      <c r="A1025" s="50" t="s">
        <v>7814</v>
      </c>
      <c r="B1025" s="74" t="s">
        <v>3857</v>
      </c>
    </row>
    <row r="1026" spans="1:2" x14ac:dyDescent="0.35">
      <c r="A1026" s="50" t="s">
        <v>7814</v>
      </c>
      <c r="B1026" s="74" t="s">
        <v>6506</v>
      </c>
    </row>
    <row r="1027" spans="1:2" x14ac:dyDescent="0.35">
      <c r="A1027" s="50" t="s">
        <v>7814</v>
      </c>
      <c r="B1027" s="74" t="s">
        <v>1165</v>
      </c>
    </row>
    <row r="1028" spans="1:2" x14ac:dyDescent="0.35">
      <c r="A1028" s="50" t="s">
        <v>7802</v>
      </c>
      <c r="B1028" s="74" t="s">
        <v>6933</v>
      </c>
    </row>
    <row r="1029" spans="1:2" x14ac:dyDescent="0.35">
      <c r="A1029" s="50" t="s">
        <v>7989</v>
      </c>
      <c r="B1029" s="74" t="s">
        <v>4211</v>
      </c>
    </row>
    <row r="1030" spans="1:2" x14ac:dyDescent="0.35">
      <c r="A1030" s="50" t="s">
        <v>8367</v>
      </c>
      <c r="B1030" s="74" t="s">
        <v>4590</v>
      </c>
    </row>
    <row r="1031" spans="1:2" x14ac:dyDescent="0.35">
      <c r="A1031" s="50" t="s">
        <v>8236</v>
      </c>
      <c r="B1031" s="74" t="s">
        <v>4049</v>
      </c>
    </row>
    <row r="1032" spans="1:2" x14ac:dyDescent="0.35">
      <c r="A1032" s="50" t="s">
        <v>8618</v>
      </c>
      <c r="B1032" s="74" t="s">
        <v>6479</v>
      </c>
    </row>
    <row r="1033" spans="1:2" x14ac:dyDescent="0.35">
      <c r="A1033" s="50" t="s">
        <v>8011</v>
      </c>
      <c r="B1033" s="74" t="s">
        <v>4153</v>
      </c>
    </row>
    <row r="1034" spans="1:2" x14ac:dyDescent="0.35">
      <c r="A1034" s="50" t="s">
        <v>8012</v>
      </c>
      <c r="B1034" s="74" t="s">
        <v>4153</v>
      </c>
    </row>
    <row r="1035" spans="1:2" x14ac:dyDescent="0.35">
      <c r="A1035" s="50" t="s">
        <v>2524</v>
      </c>
      <c r="B1035" s="74" t="s">
        <v>4874</v>
      </c>
    </row>
    <row r="1036" spans="1:2" x14ac:dyDescent="0.35">
      <c r="A1036" s="50" t="s">
        <v>8218</v>
      </c>
      <c r="B1036" s="74" t="s">
        <v>4362</v>
      </c>
    </row>
    <row r="1037" spans="1:2" x14ac:dyDescent="0.35">
      <c r="A1037" s="50" t="s">
        <v>7967</v>
      </c>
      <c r="B1037" s="74" t="s">
        <v>1666</v>
      </c>
    </row>
    <row r="1038" spans="1:2" x14ac:dyDescent="0.35">
      <c r="A1038" s="50" t="s">
        <v>8559</v>
      </c>
      <c r="B1038" s="74" t="s">
        <v>5920</v>
      </c>
    </row>
    <row r="1039" spans="1:2" x14ac:dyDescent="0.35">
      <c r="A1039" s="50" t="s">
        <v>7784</v>
      </c>
      <c r="B1039" s="74" t="s">
        <v>11844</v>
      </c>
    </row>
    <row r="1040" spans="1:2" x14ac:dyDescent="0.35">
      <c r="A1040" s="50" t="s">
        <v>8016</v>
      </c>
      <c r="B1040" s="74" t="s">
        <v>6931</v>
      </c>
    </row>
    <row r="1041" spans="1:2" x14ac:dyDescent="0.35">
      <c r="A1041" s="50" t="s">
        <v>7984</v>
      </c>
      <c r="B1041" s="74" t="s">
        <v>4292</v>
      </c>
    </row>
    <row r="1042" spans="1:2" x14ac:dyDescent="0.35">
      <c r="A1042" s="50" t="s">
        <v>8287</v>
      </c>
      <c r="B1042" s="74" t="s">
        <v>4480</v>
      </c>
    </row>
    <row r="1043" spans="1:2" x14ac:dyDescent="0.35">
      <c r="A1043" s="50" t="s">
        <v>8298</v>
      </c>
      <c r="B1043" s="74" t="s">
        <v>4958</v>
      </c>
    </row>
    <row r="1044" spans="1:2" x14ac:dyDescent="0.35">
      <c r="A1044" s="50" t="s">
        <v>8298</v>
      </c>
      <c r="B1044" s="74" t="s">
        <v>3547</v>
      </c>
    </row>
    <row r="1045" spans="1:2" x14ac:dyDescent="0.35">
      <c r="A1045" s="50" t="s">
        <v>8152</v>
      </c>
      <c r="B1045" s="74" t="s">
        <v>7271</v>
      </c>
    </row>
    <row r="1046" spans="1:2" x14ac:dyDescent="0.35">
      <c r="A1046" s="50" t="s">
        <v>8141</v>
      </c>
      <c r="B1046" s="74" t="s">
        <v>4606</v>
      </c>
    </row>
    <row r="1047" spans="1:2" x14ac:dyDescent="0.35">
      <c r="A1047" s="50" t="s">
        <v>8013</v>
      </c>
      <c r="B1047" s="74" t="s">
        <v>1082</v>
      </c>
    </row>
    <row r="1048" spans="1:2" x14ac:dyDescent="0.35">
      <c r="A1048" s="50" t="s">
        <v>8587</v>
      </c>
      <c r="B1048" s="74" t="s">
        <v>3577</v>
      </c>
    </row>
    <row r="1049" spans="1:2" x14ac:dyDescent="0.35">
      <c r="A1049" s="50" t="s">
        <v>8537</v>
      </c>
      <c r="B1049" s="74" t="s">
        <v>3669</v>
      </c>
    </row>
    <row r="1050" spans="1:2" x14ac:dyDescent="0.35">
      <c r="A1050" s="50" t="s">
        <v>7815</v>
      </c>
      <c r="B1050" s="74" t="s">
        <v>6648</v>
      </c>
    </row>
    <row r="1051" spans="1:2" x14ac:dyDescent="0.35">
      <c r="A1051" s="50" t="s">
        <v>8361</v>
      </c>
      <c r="B1051" s="74" t="s">
        <v>2360</v>
      </c>
    </row>
    <row r="1052" spans="1:2" x14ac:dyDescent="0.35">
      <c r="A1052" s="50" t="s">
        <v>7795</v>
      </c>
      <c r="B1052" s="74" t="s">
        <v>11849</v>
      </c>
    </row>
    <row r="1053" spans="1:2" x14ac:dyDescent="0.35">
      <c r="A1053" s="50" t="s">
        <v>7674</v>
      </c>
      <c r="B1053" s="74" t="s">
        <v>4039</v>
      </c>
    </row>
    <row r="1054" spans="1:2" x14ac:dyDescent="0.35">
      <c r="A1054" s="50" t="s">
        <v>5566</v>
      </c>
      <c r="B1054" s="74" t="s">
        <v>3476</v>
      </c>
    </row>
    <row r="1055" spans="1:2" x14ac:dyDescent="0.35">
      <c r="A1055" s="50" t="s">
        <v>8291</v>
      </c>
      <c r="B1055" s="74" t="s">
        <v>6688</v>
      </c>
    </row>
    <row r="1056" spans="1:2" x14ac:dyDescent="0.35">
      <c r="A1056" s="50" t="s">
        <v>8311</v>
      </c>
      <c r="B1056" s="74" t="s">
        <v>2620</v>
      </c>
    </row>
    <row r="1057" spans="1:2" x14ac:dyDescent="0.35">
      <c r="A1057" s="50" t="s">
        <v>7936</v>
      </c>
      <c r="B1057" s="74" t="s">
        <v>3761</v>
      </c>
    </row>
    <row r="1058" spans="1:2" x14ac:dyDescent="0.35">
      <c r="A1058" s="50" t="s">
        <v>8075</v>
      </c>
      <c r="B1058" s="74" t="s">
        <v>2800</v>
      </c>
    </row>
    <row r="1059" spans="1:2" x14ac:dyDescent="0.35">
      <c r="A1059" s="50" t="s">
        <v>8550</v>
      </c>
      <c r="B1059" s="74" t="s">
        <v>4059</v>
      </c>
    </row>
    <row r="1060" spans="1:2" x14ac:dyDescent="0.35">
      <c r="A1060" s="50" t="s">
        <v>7933</v>
      </c>
      <c r="B1060" s="74" t="s">
        <v>2711</v>
      </c>
    </row>
    <row r="1061" spans="1:2" x14ac:dyDescent="0.35">
      <c r="A1061" s="50" t="s">
        <v>8583</v>
      </c>
      <c r="B1061" s="74" t="s">
        <v>6158</v>
      </c>
    </row>
    <row r="1062" spans="1:2" x14ac:dyDescent="0.35">
      <c r="A1062" s="50" t="s">
        <v>8511</v>
      </c>
      <c r="B1062" s="74" t="s">
        <v>6004</v>
      </c>
    </row>
    <row r="1063" spans="1:2" x14ac:dyDescent="0.35">
      <c r="A1063" s="50" t="s">
        <v>7673</v>
      </c>
      <c r="B1063" s="74" t="s">
        <v>4039</v>
      </c>
    </row>
    <row r="1064" spans="1:2" x14ac:dyDescent="0.35">
      <c r="A1064" s="50" t="s">
        <v>8377</v>
      </c>
      <c r="B1064" s="74" t="s">
        <v>4486</v>
      </c>
    </row>
    <row r="1065" spans="1:2" x14ac:dyDescent="0.35">
      <c r="A1065" s="50" t="s">
        <v>7796</v>
      </c>
      <c r="B1065" s="74" t="s">
        <v>11849</v>
      </c>
    </row>
    <row r="1066" spans="1:2" x14ac:dyDescent="0.35">
      <c r="A1066" s="50" t="s">
        <v>7797</v>
      </c>
      <c r="B1066" s="74" t="s">
        <v>11849</v>
      </c>
    </row>
    <row r="1067" spans="1:2" x14ac:dyDescent="0.35">
      <c r="A1067" s="50" t="s">
        <v>7917</v>
      </c>
      <c r="B1067" s="74" t="s">
        <v>4396</v>
      </c>
    </row>
    <row r="1068" spans="1:2" x14ac:dyDescent="0.35">
      <c r="A1068" s="50" t="s">
        <v>8606</v>
      </c>
      <c r="B1068" s="74" t="s">
        <v>6939</v>
      </c>
    </row>
    <row r="1069" spans="1:2" x14ac:dyDescent="0.35">
      <c r="A1069" s="50" t="s">
        <v>8023</v>
      </c>
      <c r="B1069" s="74" t="s">
        <v>5850</v>
      </c>
    </row>
    <row r="1070" spans="1:2" x14ac:dyDescent="0.35">
      <c r="A1070" s="50" t="s">
        <v>7798</v>
      </c>
      <c r="B1070" s="74" t="s">
        <v>11849</v>
      </c>
    </row>
    <row r="1071" spans="1:2" x14ac:dyDescent="0.35">
      <c r="A1071" s="50" t="s">
        <v>8301</v>
      </c>
      <c r="B1071" s="74" t="s">
        <v>4514</v>
      </c>
    </row>
    <row r="1072" spans="1:2" x14ac:dyDescent="0.35">
      <c r="A1072" s="50" t="s">
        <v>8439</v>
      </c>
      <c r="B1072" s="74" t="s">
        <v>2866</v>
      </c>
    </row>
    <row r="1073" spans="1:2" x14ac:dyDescent="0.35">
      <c r="A1073" s="50" t="s">
        <v>7827</v>
      </c>
      <c r="B1073" s="74" t="s">
        <v>4384</v>
      </c>
    </row>
    <row r="1074" spans="1:2" x14ac:dyDescent="0.35">
      <c r="A1074" s="50" t="s">
        <v>8336</v>
      </c>
      <c r="B1074" s="74" t="s">
        <v>5716</v>
      </c>
    </row>
    <row r="1075" spans="1:2" x14ac:dyDescent="0.35">
      <c r="A1075" s="50" t="s">
        <v>8607</v>
      </c>
      <c r="B1075" s="74" t="s">
        <v>6939</v>
      </c>
    </row>
    <row r="1076" spans="1:2" x14ac:dyDescent="0.35">
      <c r="A1076" s="50" t="s">
        <v>8615</v>
      </c>
      <c r="B1076" s="74" t="s">
        <v>7031</v>
      </c>
    </row>
    <row r="1077" spans="1:2" x14ac:dyDescent="0.35">
      <c r="A1077" s="50" t="s">
        <v>7920</v>
      </c>
      <c r="B1077" s="74" t="s">
        <v>2960</v>
      </c>
    </row>
    <row r="1078" spans="1:2" x14ac:dyDescent="0.35">
      <c r="A1078" s="50" t="s">
        <v>8008</v>
      </c>
      <c r="B1078" s="74" t="s">
        <v>6214</v>
      </c>
    </row>
    <row r="1079" spans="1:2" x14ac:dyDescent="0.35">
      <c r="A1079" s="50" t="s">
        <v>8614</v>
      </c>
      <c r="B1079" s="74" t="s">
        <v>7031</v>
      </c>
    </row>
    <row r="1080" spans="1:2" x14ac:dyDescent="0.35">
      <c r="A1080" s="50" t="s">
        <v>8460</v>
      </c>
      <c r="B1080" s="74" t="s">
        <v>1269</v>
      </c>
    </row>
    <row r="1081" spans="1:2" x14ac:dyDescent="0.35">
      <c r="A1081" s="50" t="s">
        <v>7676</v>
      </c>
      <c r="B1081" s="74" t="s">
        <v>4039</v>
      </c>
    </row>
    <row r="1082" spans="1:2" x14ac:dyDescent="0.35">
      <c r="A1082" s="50" t="s">
        <v>7865</v>
      </c>
      <c r="B1082" s="74" t="s">
        <v>3141</v>
      </c>
    </row>
    <row r="1083" spans="1:2" x14ac:dyDescent="0.35">
      <c r="A1083" s="50" t="s">
        <v>8087</v>
      </c>
      <c r="B1083" s="74" t="s">
        <v>5840</v>
      </c>
    </row>
    <row r="1084" spans="1:2" x14ac:dyDescent="0.35">
      <c r="A1084" s="50" t="s">
        <v>8438</v>
      </c>
      <c r="B1084" s="74" t="s">
        <v>3880</v>
      </c>
    </row>
    <row r="1085" spans="1:2" x14ac:dyDescent="0.35">
      <c r="A1085" s="50" t="s">
        <v>8071</v>
      </c>
      <c r="B1085" s="74" t="s">
        <v>4648</v>
      </c>
    </row>
    <row r="1086" spans="1:2" x14ac:dyDescent="0.35">
      <c r="A1086" s="50" t="s">
        <v>7776</v>
      </c>
      <c r="B1086" s="74" t="s">
        <v>11842</v>
      </c>
    </row>
    <row r="1087" spans="1:2" x14ac:dyDescent="0.35">
      <c r="A1087" s="50" t="s">
        <v>8457</v>
      </c>
      <c r="B1087" s="74" t="s">
        <v>5872</v>
      </c>
    </row>
    <row r="1088" spans="1:2" x14ac:dyDescent="0.35">
      <c r="A1088" s="50" t="s">
        <v>8187</v>
      </c>
      <c r="B1088" s="74" t="s">
        <v>7195</v>
      </c>
    </row>
    <row r="1089" spans="1:2" x14ac:dyDescent="0.35">
      <c r="A1089" s="50" t="s">
        <v>8430</v>
      </c>
      <c r="B1089" s="74" t="s">
        <v>6845</v>
      </c>
    </row>
    <row r="1090" spans="1:2" x14ac:dyDescent="0.35">
      <c r="A1090" s="50" t="s">
        <v>8532</v>
      </c>
      <c r="B1090" s="74" t="s">
        <v>6811</v>
      </c>
    </row>
    <row r="1091" spans="1:2" x14ac:dyDescent="0.35">
      <c r="A1091" s="50" t="s">
        <v>8162</v>
      </c>
      <c r="B1091" s="74" t="s">
        <v>4484</v>
      </c>
    </row>
    <row r="1092" spans="1:2" x14ac:dyDescent="0.35">
      <c r="A1092" s="50" t="s">
        <v>8458</v>
      </c>
      <c r="B1092" s="74" t="s">
        <v>2838</v>
      </c>
    </row>
    <row r="1093" spans="1:2" x14ac:dyDescent="0.35">
      <c r="A1093" s="31" t="s">
        <v>8205</v>
      </c>
      <c r="B1093" s="74" t="s">
        <v>4806</v>
      </c>
    </row>
  </sheetData>
  <sheetProtection algorithmName="SHA-512" hashValue="+/AiQC3W2wsqSIH6PqY1G+eeg1b28NclTMouE/udHPkylcqCIfdxVBMV1Fb/nmfeH/Q1gqUzs9O5Km0TFtomGA==" saltValue="1mRX0PRT1A9TsEVL0Zcj1w==" spinCount="100000" sheet="1" autoFilter="0"/>
  <autoFilter ref="A1:B1093" xr:uid="{00000000-0001-0000-0D00-000000000000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C4008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3.54296875" style="15" bestFit="1" customWidth="1"/>
    <col min="2" max="2" width="20.54296875" style="15" bestFit="1" customWidth="1"/>
    <col min="3" max="3" width="34" style="15" bestFit="1" customWidth="1"/>
  </cols>
  <sheetData>
    <row r="1" spans="1:3" x14ac:dyDescent="0.35">
      <c r="A1" s="46" t="s">
        <v>8627</v>
      </c>
      <c r="B1" s="79" t="s">
        <v>960</v>
      </c>
      <c r="C1" s="81" t="s">
        <v>7640</v>
      </c>
    </row>
    <row r="2" spans="1:3" x14ac:dyDescent="0.35">
      <c r="A2" s="83">
        <v>1007</v>
      </c>
      <c r="B2" s="74" t="s">
        <v>919</v>
      </c>
      <c r="C2" s="82"/>
    </row>
    <row r="3" spans="1:3" x14ac:dyDescent="0.35">
      <c r="A3" s="83">
        <v>1011</v>
      </c>
      <c r="B3" s="74" t="s">
        <v>9770</v>
      </c>
      <c r="C3" s="82"/>
    </row>
    <row r="4" spans="1:3" x14ac:dyDescent="0.35">
      <c r="A4" s="83">
        <v>1012</v>
      </c>
      <c r="B4" s="74" t="s">
        <v>9770</v>
      </c>
      <c r="C4" s="82"/>
    </row>
    <row r="5" spans="1:3" x14ac:dyDescent="0.35">
      <c r="A5" s="83">
        <v>1013</v>
      </c>
      <c r="B5" s="74" t="s">
        <v>9770</v>
      </c>
      <c r="C5" s="82"/>
    </row>
    <row r="6" spans="1:3" x14ac:dyDescent="0.35">
      <c r="A6" s="83">
        <v>1014</v>
      </c>
      <c r="B6" s="74" t="s">
        <v>9770</v>
      </c>
      <c r="C6" s="82"/>
    </row>
    <row r="7" spans="1:3" x14ac:dyDescent="0.35">
      <c r="A7" s="83">
        <v>1015</v>
      </c>
      <c r="B7" s="74" t="s">
        <v>9770</v>
      </c>
      <c r="C7" s="82"/>
    </row>
    <row r="8" spans="1:3" x14ac:dyDescent="0.35">
      <c r="A8" s="83">
        <v>1016</v>
      </c>
      <c r="B8" s="74" t="s">
        <v>9770</v>
      </c>
      <c r="C8" s="82"/>
    </row>
    <row r="9" spans="1:3" x14ac:dyDescent="0.35">
      <c r="A9" s="83">
        <v>1021</v>
      </c>
      <c r="B9" s="74" t="s">
        <v>9771</v>
      </c>
      <c r="C9" s="82"/>
    </row>
    <row r="10" spans="1:3" x14ac:dyDescent="0.35">
      <c r="A10" s="83">
        <v>1021</v>
      </c>
      <c r="B10" s="74" t="s">
        <v>9771</v>
      </c>
      <c r="C10" s="82" t="s">
        <v>7761</v>
      </c>
    </row>
    <row r="11" spans="1:3" x14ac:dyDescent="0.35">
      <c r="A11" s="83">
        <v>1021</v>
      </c>
      <c r="B11" s="74" t="s">
        <v>9771</v>
      </c>
      <c r="C11" s="82" t="s">
        <v>7758</v>
      </c>
    </row>
    <row r="12" spans="1:3" x14ac:dyDescent="0.35">
      <c r="A12" s="83">
        <v>1021</v>
      </c>
      <c r="B12" s="74" t="s">
        <v>9771</v>
      </c>
      <c r="C12" s="82" t="s">
        <v>7757</v>
      </c>
    </row>
    <row r="13" spans="1:3" x14ac:dyDescent="0.35">
      <c r="A13" s="83">
        <v>1021</v>
      </c>
      <c r="B13" s="74" t="s">
        <v>9771</v>
      </c>
      <c r="C13" s="82" t="s">
        <v>7756</v>
      </c>
    </row>
    <row r="14" spans="1:3" x14ac:dyDescent="0.35">
      <c r="A14" s="83">
        <v>1021</v>
      </c>
      <c r="B14" s="74" t="s">
        <v>9771</v>
      </c>
      <c r="C14" s="82" t="s">
        <v>7750</v>
      </c>
    </row>
    <row r="15" spans="1:3" x14ac:dyDescent="0.35">
      <c r="A15" s="83">
        <v>1021</v>
      </c>
      <c r="B15" s="74" t="s">
        <v>9771</v>
      </c>
      <c r="C15" s="82" t="s">
        <v>7751</v>
      </c>
    </row>
    <row r="16" spans="1:3" x14ac:dyDescent="0.35">
      <c r="A16" s="83">
        <v>1022</v>
      </c>
      <c r="B16" s="74" t="s">
        <v>9771</v>
      </c>
      <c r="C16" s="82"/>
    </row>
    <row r="17" spans="1:3" x14ac:dyDescent="0.35">
      <c r="A17" s="83">
        <v>1023</v>
      </c>
      <c r="B17" s="74" t="s">
        <v>9771</v>
      </c>
      <c r="C17" s="82"/>
    </row>
    <row r="18" spans="1:3" x14ac:dyDescent="0.35">
      <c r="A18" s="83">
        <v>1024</v>
      </c>
      <c r="B18" s="74" t="s">
        <v>9771</v>
      </c>
      <c r="C18" s="82"/>
    </row>
    <row r="19" spans="1:3" x14ac:dyDescent="0.35">
      <c r="A19" s="83">
        <v>1025</v>
      </c>
      <c r="B19" s="74" t="s">
        <v>9771</v>
      </c>
      <c r="C19" s="82"/>
    </row>
    <row r="20" spans="1:3" x14ac:dyDescent="0.35">
      <c r="A20" s="83">
        <v>1025</v>
      </c>
      <c r="B20" s="74" t="s">
        <v>9771</v>
      </c>
      <c r="C20" s="82" t="s">
        <v>7760</v>
      </c>
    </row>
    <row r="21" spans="1:3" x14ac:dyDescent="0.35">
      <c r="A21" s="83">
        <v>1025</v>
      </c>
      <c r="B21" s="74" t="s">
        <v>9771</v>
      </c>
      <c r="C21" s="82" t="s">
        <v>7759</v>
      </c>
    </row>
    <row r="22" spans="1:3" x14ac:dyDescent="0.35">
      <c r="A22" s="83">
        <v>1025</v>
      </c>
      <c r="B22" s="74" t="s">
        <v>9771</v>
      </c>
      <c r="C22" s="82" t="s">
        <v>7749</v>
      </c>
    </row>
    <row r="23" spans="1:3" x14ac:dyDescent="0.35">
      <c r="A23" s="83">
        <v>1026</v>
      </c>
      <c r="B23" s="74" t="s">
        <v>9771</v>
      </c>
      <c r="C23" s="82"/>
    </row>
    <row r="24" spans="1:3" x14ac:dyDescent="0.35">
      <c r="A24" s="83">
        <v>1027</v>
      </c>
      <c r="B24" s="74" t="s">
        <v>9771</v>
      </c>
      <c r="C24" s="82"/>
    </row>
    <row r="25" spans="1:3" x14ac:dyDescent="0.35">
      <c r="A25" s="83">
        <v>1028</v>
      </c>
      <c r="B25" s="74" t="s">
        <v>9771</v>
      </c>
      <c r="C25" s="82"/>
    </row>
    <row r="26" spans="1:3" x14ac:dyDescent="0.35">
      <c r="A26" s="83">
        <v>1028</v>
      </c>
      <c r="B26" s="74" t="s">
        <v>9771</v>
      </c>
      <c r="C26" s="82" t="s">
        <v>7754</v>
      </c>
    </row>
    <row r="27" spans="1:3" x14ac:dyDescent="0.35">
      <c r="A27" s="83">
        <v>1028</v>
      </c>
      <c r="B27" s="74" t="s">
        <v>9771</v>
      </c>
      <c r="C27" s="82" t="s">
        <v>7753</v>
      </c>
    </row>
    <row r="28" spans="1:3" x14ac:dyDescent="0.35">
      <c r="A28" s="83">
        <v>1029</v>
      </c>
      <c r="B28" s="74" t="s">
        <v>9771</v>
      </c>
      <c r="C28" s="82"/>
    </row>
    <row r="29" spans="1:3" x14ac:dyDescent="0.35">
      <c r="A29" s="83">
        <v>1029</v>
      </c>
      <c r="B29" s="74" t="s">
        <v>9771</v>
      </c>
      <c r="C29" s="82" t="s">
        <v>7755</v>
      </c>
    </row>
    <row r="30" spans="1:3" x14ac:dyDescent="0.35">
      <c r="A30" s="83">
        <v>1029</v>
      </c>
      <c r="B30" s="74" t="s">
        <v>9771</v>
      </c>
      <c r="C30" s="82" t="s">
        <v>7752</v>
      </c>
    </row>
    <row r="31" spans="1:3" x14ac:dyDescent="0.35">
      <c r="A31" s="83">
        <v>1031</v>
      </c>
      <c r="B31" s="74" t="s">
        <v>9772</v>
      </c>
      <c r="C31" s="82"/>
    </row>
    <row r="32" spans="1:3" x14ac:dyDescent="0.35">
      <c r="A32" s="83">
        <v>1031</v>
      </c>
      <c r="B32" s="74" t="s">
        <v>9772</v>
      </c>
      <c r="C32" s="82" t="s">
        <v>7765</v>
      </c>
    </row>
    <row r="33" spans="1:3" x14ac:dyDescent="0.35">
      <c r="A33" s="83">
        <v>1032</v>
      </c>
      <c r="B33" s="74" t="s">
        <v>9772</v>
      </c>
      <c r="C33" s="82"/>
    </row>
    <row r="34" spans="1:3" x14ac:dyDescent="0.35">
      <c r="A34" s="83">
        <v>1033</v>
      </c>
      <c r="B34" s="74" t="s">
        <v>9772</v>
      </c>
      <c r="C34" s="82"/>
    </row>
    <row r="35" spans="1:3" x14ac:dyDescent="0.35">
      <c r="A35" s="83">
        <v>1034</v>
      </c>
      <c r="B35" s="74" t="s">
        <v>9772</v>
      </c>
      <c r="C35" s="82"/>
    </row>
    <row r="36" spans="1:3" x14ac:dyDescent="0.35">
      <c r="A36" s="83">
        <v>1035</v>
      </c>
      <c r="B36" s="74" t="s">
        <v>9772</v>
      </c>
      <c r="C36" s="82"/>
    </row>
    <row r="37" spans="1:3" x14ac:dyDescent="0.35">
      <c r="A37" s="83">
        <v>1036</v>
      </c>
      <c r="B37" s="74" t="s">
        <v>9772</v>
      </c>
      <c r="C37" s="82"/>
    </row>
    <row r="38" spans="1:3" x14ac:dyDescent="0.35">
      <c r="A38" s="83">
        <v>1037</v>
      </c>
      <c r="B38" s="74" t="s">
        <v>9772</v>
      </c>
      <c r="C38" s="82"/>
    </row>
    <row r="39" spans="1:3" x14ac:dyDescent="0.35">
      <c r="A39" s="83">
        <v>1037</v>
      </c>
      <c r="B39" s="74" t="s">
        <v>9772</v>
      </c>
      <c r="C39" s="82" t="s">
        <v>7767</v>
      </c>
    </row>
    <row r="40" spans="1:3" x14ac:dyDescent="0.35">
      <c r="A40" s="83">
        <v>1037</v>
      </c>
      <c r="B40" s="74" t="s">
        <v>9772</v>
      </c>
      <c r="C40" s="82" t="s">
        <v>7764</v>
      </c>
    </row>
    <row r="41" spans="1:3" x14ac:dyDescent="0.35">
      <c r="A41" s="83">
        <v>1037</v>
      </c>
      <c r="B41" s="74" t="s">
        <v>9772</v>
      </c>
      <c r="C41" s="82" t="s">
        <v>7762</v>
      </c>
    </row>
    <row r="42" spans="1:3" x14ac:dyDescent="0.35">
      <c r="A42" s="83">
        <v>1038</v>
      </c>
      <c r="B42" s="74" t="s">
        <v>9772</v>
      </c>
      <c r="C42" s="82"/>
    </row>
    <row r="43" spans="1:3" x14ac:dyDescent="0.35">
      <c r="A43" s="83">
        <v>1038</v>
      </c>
      <c r="B43" s="74" t="s">
        <v>9772</v>
      </c>
      <c r="C43" s="82" t="s">
        <v>7763</v>
      </c>
    </row>
    <row r="44" spans="1:3" x14ac:dyDescent="0.35">
      <c r="A44" s="83">
        <v>1038</v>
      </c>
      <c r="B44" s="74" t="s">
        <v>9772</v>
      </c>
      <c r="C44" s="82" t="s">
        <v>7766</v>
      </c>
    </row>
    <row r="45" spans="1:3" x14ac:dyDescent="0.35">
      <c r="A45" s="83">
        <v>1039</v>
      </c>
      <c r="B45" s="74" t="s">
        <v>9772</v>
      </c>
      <c r="C45" s="82"/>
    </row>
    <row r="46" spans="1:3" x14ac:dyDescent="0.35">
      <c r="A46" s="83">
        <v>1041</v>
      </c>
      <c r="B46" s="74" t="s">
        <v>9773</v>
      </c>
      <c r="C46" s="82"/>
    </row>
    <row r="47" spans="1:3" x14ac:dyDescent="0.35">
      <c r="A47" s="83">
        <v>1042</v>
      </c>
      <c r="B47" s="74" t="s">
        <v>9773</v>
      </c>
      <c r="C47" s="82"/>
    </row>
    <row r="48" spans="1:3" x14ac:dyDescent="0.35">
      <c r="A48" s="83">
        <v>1043</v>
      </c>
      <c r="B48" s="74" t="s">
        <v>9773</v>
      </c>
      <c r="C48" s="82"/>
    </row>
    <row r="49" spans="1:3" x14ac:dyDescent="0.35">
      <c r="A49" s="83">
        <v>1044</v>
      </c>
      <c r="B49" s="74" t="s">
        <v>9773</v>
      </c>
      <c r="C49" s="82"/>
    </row>
    <row r="50" spans="1:3" x14ac:dyDescent="0.35">
      <c r="A50" s="83">
        <v>1045</v>
      </c>
      <c r="B50" s="74" t="s">
        <v>9773</v>
      </c>
      <c r="C50" s="82"/>
    </row>
    <row r="51" spans="1:3" x14ac:dyDescent="0.35">
      <c r="A51" s="83">
        <v>1046</v>
      </c>
      <c r="B51" s="74" t="s">
        <v>9773</v>
      </c>
      <c r="C51" s="82"/>
    </row>
    <row r="52" spans="1:3" x14ac:dyDescent="0.35">
      <c r="A52" s="83">
        <v>1047</v>
      </c>
      <c r="B52" s="74" t="s">
        <v>9773</v>
      </c>
      <c r="C52" s="82"/>
    </row>
    <row r="53" spans="1:3" x14ac:dyDescent="0.35">
      <c r="A53" s="83">
        <v>1048</v>
      </c>
      <c r="B53" s="74" t="s">
        <v>9773</v>
      </c>
      <c r="C53" s="82"/>
    </row>
    <row r="54" spans="1:3" x14ac:dyDescent="0.35">
      <c r="A54" s="83">
        <v>1051</v>
      </c>
      <c r="B54" s="74" t="s">
        <v>9774</v>
      </c>
      <c r="C54" s="82"/>
    </row>
    <row r="55" spans="1:3" x14ac:dyDescent="0.35">
      <c r="A55" s="83">
        <v>1052</v>
      </c>
      <c r="B55" s="74" t="s">
        <v>9774</v>
      </c>
      <c r="C55" s="82"/>
    </row>
    <row r="56" spans="1:3" x14ac:dyDescent="0.35">
      <c r="A56" s="83">
        <v>1053</v>
      </c>
      <c r="B56" s="74" t="s">
        <v>9774</v>
      </c>
      <c r="C56" s="82"/>
    </row>
    <row r="57" spans="1:3" x14ac:dyDescent="0.35">
      <c r="A57" s="83">
        <v>1054</v>
      </c>
      <c r="B57" s="74" t="s">
        <v>9774</v>
      </c>
      <c r="C57" s="82"/>
    </row>
    <row r="58" spans="1:3" x14ac:dyDescent="0.35">
      <c r="A58" s="83">
        <v>1055</v>
      </c>
      <c r="B58" s="74" t="s">
        <v>9774</v>
      </c>
      <c r="C58" s="82"/>
    </row>
    <row r="59" spans="1:3" x14ac:dyDescent="0.35">
      <c r="A59" s="83">
        <v>1056</v>
      </c>
      <c r="B59" s="74" t="s">
        <v>9774</v>
      </c>
      <c r="C59" s="82"/>
    </row>
    <row r="60" spans="1:3" x14ac:dyDescent="0.35">
      <c r="A60" s="83">
        <v>1061</v>
      </c>
      <c r="B60" s="74" t="s">
        <v>9775</v>
      </c>
      <c r="C60" s="82"/>
    </row>
    <row r="61" spans="1:3" x14ac:dyDescent="0.35">
      <c r="A61" s="83">
        <v>1062</v>
      </c>
      <c r="B61" s="74" t="s">
        <v>9775</v>
      </c>
      <c r="C61" s="82"/>
    </row>
    <row r="62" spans="1:3" x14ac:dyDescent="0.35">
      <c r="A62" s="83">
        <v>1063</v>
      </c>
      <c r="B62" s="74" t="s">
        <v>9775</v>
      </c>
      <c r="C62" s="82"/>
    </row>
    <row r="63" spans="1:3" x14ac:dyDescent="0.35">
      <c r="A63" s="83">
        <v>1064</v>
      </c>
      <c r="B63" s="74" t="s">
        <v>9775</v>
      </c>
      <c r="C63" s="82"/>
    </row>
    <row r="64" spans="1:3" x14ac:dyDescent="0.35">
      <c r="A64" s="83">
        <v>1065</v>
      </c>
      <c r="B64" s="74" t="s">
        <v>9775</v>
      </c>
      <c r="C64" s="82"/>
    </row>
    <row r="65" spans="1:3" x14ac:dyDescent="0.35">
      <c r="A65" s="83">
        <v>1066</v>
      </c>
      <c r="B65" s="74" t="s">
        <v>9775</v>
      </c>
      <c r="C65" s="82"/>
    </row>
    <row r="66" spans="1:3" x14ac:dyDescent="0.35">
      <c r="A66" s="83">
        <v>1067</v>
      </c>
      <c r="B66" s="74" t="s">
        <v>9775</v>
      </c>
      <c r="C66" s="82"/>
    </row>
    <row r="67" spans="1:3" x14ac:dyDescent="0.35">
      <c r="A67" s="83">
        <v>1068</v>
      </c>
      <c r="B67" s="74" t="s">
        <v>9775</v>
      </c>
      <c r="C67" s="82"/>
    </row>
    <row r="68" spans="1:3" x14ac:dyDescent="0.35">
      <c r="A68" s="83">
        <v>1071</v>
      </c>
      <c r="B68" s="74" t="s">
        <v>9776</v>
      </c>
      <c r="C68" s="82"/>
    </row>
    <row r="69" spans="1:3" x14ac:dyDescent="0.35">
      <c r="A69" s="83">
        <v>1072</v>
      </c>
      <c r="B69" s="74" t="s">
        <v>9776</v>
      </c>
      <c r="C69" s="82"/>
    </row>
    <row r="70" spans="1:3" x14ac:dyDescent="0.35">
      <c r="A70" s="83">
        <v>1073</v>
      </c>
      <c r="B70" s="74" t="s">
        <v>9776</v>
      </c>
      <c r="C70" s="82"/>
    </row>
    <row r="71" spans="1:3" x14ac:dyDescent="0.35">
      <c r="A71" s="83">
        <v>1074</v>
      </c>
      <c r="B71" s="74" t="s">
        <v>9776</v>
      </c>
      <c r="C71" s="82"/>
    </row>
    <row r="72" spans="1:3" x14ac:dyDescent="0.35">
      <c r="A72" s="83">
        <v>1075</v>
      </c>
      <c r="B72" s="74" t="s">
        <v>9776</v>
      </c>
      <c r="C72" s="82"/>
    </row>
    <row r="73" spans="1:3" x14ac:dyDescent="0.35">
      <c r="A73" s="83">
        <v>1076</v>
      </c>
      <c r="B73" s="74" t="s">
        <v>9776</v>
      </c>
      <c r="C73" s="82"/>
    </row>
    <row r="74" spans="1:3" x14ac:dyDescent="0.35">
      <c r="A74" s="83">
        <v>1077</v>
      </c>
      <c r="B74" s="74" t="s">
        <v>9776</v>
      </c>
      <c r="C74" s="82"/>
    </row>
    <row r="75" spans="1:3" x14ac:dyDescent="0.35">
      <c r="A75" s="83">
        <v>1078</v>
      </c>
      <c r="B75" s="74" t="s">
        <v>9776</v>
      </c>
      <c r="C75" s="82"/>
    </row>
    <row r="76" spans="1:3" x14ac:dyDescent="0.35">
      <c r="A76" s="83">
        <v>1081</v>
      </c>
      <c r="B76" s="74" t="s">
        <v>9777</v>
      </c>
      <c r="C76" s="82"/>
    </row>
    <row r="77" spans="1:3" x14ac:dyDescent="0.35">
      <c r="A77" s="83">
        <v>1082</v>
      </c>
      <c r="B77" s="74" t="s">
        <v>9777</v>
      </c>
      <c r="C77" s="82"/>
    </row>
    <row r="78" spans="1:3" x14ac:dyDescent="0.35">
      <c r="A78" s="83">
        <v>1083</v>
      </c>
      <c r="B78" s="74" t="s">
        <v>9777</v>
      </c>
      <c r="C78" s="82"/>
    </row>
    <row r="79" spans="1:3" x14ac:dyDescent="0.35">
      <c r="A79" s="83">
        <v>1084</v>
      </c>
      <c r="B79" s="74" t="s">
        <v>9777</v>
      </c>
      <c r="C79" s="82"/>
    </row>
    <row r="80" spans="1:3" x14ac:dyDescent="0.35">
      <c r="A80" s="83">
        <v>1085</v>
      </c>
      <c r="B80" s="74" t="s">
        <v>9777</v>
      </c>
      <c r="C80" s="82"/>
    </row>
    <row r="81" spans="1:3" x14ac:dyDescent="0.35">
      <c r="A81" s="83">
        <v>1086</v>
      </c>
      <c r="B81" s="74" t="s">
        <v>9777</v>
      </c>
      <c r="C81" s="82"/>
    </row>
    <row r="82" spans="1:3" x14ac:dyDescent="0.35">
      <c r="A82" s="83">
        <v>1087</v>
      </c>
      <c r="B82" s="74" t="s">
        <v>9777</v>
      </c>
      <c r="C82" s="82"/>
    </row>
    <row r="83" spans="1:3" x14ac:dyDescent="0.35">
      <c r="A83" s="83">
        <v>1088</v>
      </c>
      <c r="B83" s="74" t="s">
        <v>9777</v>
      </c>
      <c r="C83" s="82"/>
    </row>
    <row r="84" spans="1:3" x14ac:dyDescent="0.35">
      <c r="A84" s="83">
        <v>1089</v>
      </c>
      <c r="B84" s="74" t="s">
        <v>9777</v>
      </c>
      <c r="C84" s="82"/>
    </row>
    <row r="85" spans="1:3" x14ac:dyDescent="0.35">
      <c r="A85" s="83">
        <v>1091</v>
      </c>
      <c r="B85" s="74" t="s">
        <v>9778</v>
      </c>
      <c r="C85" s="82"/>
    </row>
    <row r="86" spans="1:3" x14ac:dyDescent="0.35">
      <c r="A86" s="83">
        <v>1092</v>
      </c>
      <c r="B86" s="74" t="s">
        <v>9778</v>
      </c>
      <c r="C86" s="82"/>
    </row>
    <row r="87" spans="1:3" x14ac:dyDescent="0.35">
      <c r="A87" s="83">
        <v>1093</v>
      </c>
      <c r="B87" s="74" t="s">
        <v>9778</v>
      </c>
      <c r="C87" s="82"/>
    </row>
    <row r="88" spans="1:3" x14ac:dyDescent="0.35">
      <c r="A88" s="83">
        <v>1094</v>
      </c>
      <c r="B88" s="74" t="s">
        <v>9778</v>
      </c>
      <c r="C88" s="82"/>
    </row>
    <row r="89" spans="1:3" x14ac:dyDescent="0.35">
      <c r="A89" s="83">
        <v>1095</v>
      </c>
      <c r="B89" s="74" t="s">
        <v>9778</v>
      </c>
      <c r="C89" s="82"/>
    </row>
    <row r="90" spans="1:3" x14ac:dyDescent="0.35">
      <c r="A90" s="83">
        <v>1096</v>
      </c>
      <c r="B90" s="74" t="s">
        <v>9778</v>
      </c>
      <c r="C90" s="82"/>
    </row>
    <row r="91" spans="1:3" x14ac:dyDescent="0.35">
      <c r="A91" s="83">
        <v>1097</v>
      </c>
      <c r="B91" s="74" t="s">
        <v>9778</v>
      </c>
      <c r="C91" s="82"/>
    </row>
    <row r="92" spans="1:3" x14ac:dyDescent="0.35">
      <c r="A92" s="83">
        <v>1098</v>
      </c>
      <c r="B92" s="74" t="s">
        <v>9778</v>
      </c>
      <c r="C92" s="82"/>
    </row>
    <row r="93" spans="1:3" x14ac:dyDescent="0.35">
      <c r="A93" s="83">
        <v>1101</v>
      </c>
      <c r="B93" s="74" t="s">
        <v>9779</v>
      </c>
      <c r="C93" s="82"/>
    </row>
    <row r="94" spans="1:3" x14ac:dyDescent="0.35">
      <c r="A94" s="83">
        <v>1102</v>
      </c>
      <c r="B94" s="74" t="s">
        <v>9779</v>
      </c>
      <c r="C94" s="82"/>
    </row>
    <row r="95" spans="1:3" x14ac:dyDescent="0.35">
      <c r="A95" s="83">
        <v>1103</v>
      </c>
      <c r="B95" s="74" t="s">
        <v>9779</v>
      </c>
      <c r="C95" s="82"/>
    </row>
    <row r="96" spans="1:3" x14ac:dyDescent="0.35">
      <c r="A96" s="83">
        <v>1104</v>
      </c>
      <c r="B96" s="74" t="s">
        <v>9779</v>
      </c>
      <c r="C96" s="82"/>
    </row>
    <row r="97" spans="1:3" x14ac:dyDescent="0.35">
      <c r="A97" s="83">
        <v>1105</v>
      </c>
      <c r="B97" s="74" t="s">
        <v>9779</v>
      </c>
      <c r="C97" s="82"/>
    </row>
    <row r="98" spans="1:3" x14ac:dyDescent="0.35">
      <c r="A98" s="83">
        <v>1106</v>
      </c>
      <c r="B98" s="74" t="s">
        <v>9779</v>
      </c>
      <c r="C98" s="82"/>
    </row>
    <row r="99" spans="1:3" x14ac:dyDescent="0.35">
      <c r="A99" s="83">
        <v>1107</v>
      </c>
      <c r="B99" s="74" t="s">
        <v>9779</v>
      </c>
      <c r="C99" s="82"/>
    </row>
    <row r="100" spans="1:3" x14ac:dyDescent="0.35">
      <c r="A100" s="83">
        <v>1108</v>
      </c>
      <c r="B100" s="74" t="s">
        <v>9779</v>
      </c>
      <c r="C100" s="82"/>
    </row>
    <row r="101" spans="1:3" x14ac:dyDescent="0.35">
      <c r="A101" s="83">
        <v>1111</v>
      </c>
      <c r="B101" s="74" t="s">
        <v>9780</v>
      </c>
      <c r="C101" s="82"/>
    </row>
    <row r="102" spans="1:3" x14ac:dyDescent="0.35">
      <c r="A102" s="83">
        <v>1112</v>
      </c>
      <c r="B102" s="74" t="s">
        <v>9780</v>
      </c>
      <c r="C102" s="82"/>
    </row>
    <row r="103" spans="1:3" x14ac:dyDescent="0.35">
      <c r="A103" s="83">
        <v>1112</v>
      </c>
      <c r="B103" s="74" t="s">
        <v>9780</v>
      </c>
      <c r="C103" s="82" t="s">
        <v>7770</v>
      </c>
    </row>
    <row r="104" spans="1:3" x14ac:dyDescent="0.35">
      <c r="A104" s="83">
        <v>1112</v>
      </c>
      <c r="B104" s="74" t="s">
        <v>9780</v>
      </c>
      <c r="C104" s="82" t="s">
        <v>7769</v>
      </c>
    </row>
    <row r="105" spans="1:3" x14ac:dyDescent="0.35">
      <c r="A105" s="83">
        <v>1112</v>
      </c>
      <c r="B105" s="74" t="s">
        <v>9780</v>
      </c>
      <c r="C105" s="82" t="s">
        <v>7771</v>
      </c>
    </row>
    <row r="106" spans="1:3" x14ac:dyDescent="0.35">
      <c r="A106" s="83">
        <v>1112</v>
      </c>
      <c r="B106" s="74" t="s">
        <v>9780</v>
      </c>
      <c r="C106" s="82" t="s">
        <v>7768</v>
      </c>
    </row>
    <row r="107" spans="1:3" x14ac:dyDescent="0.35">
      <c r="A107" s="83">
        <v>1113</v>
      </c>
      <c r="B107" s="74" t="s">
        <v>9780</v>
      </c>
      <c r="C107" s="82"/>
    </row>
    <row r="108" spans="1:3" x14ac:dyDescent="0.35">
      <c r="A108" s="83">
        <v>1114</v>
      </c>
      <c r="B108" s="74" t="s">
        <v>9780</v>
      </c>
      <c r="C108" s="82"/>
    </row>
    <row r="109" spans="1:3" x14ac:dyDescent="0.35">
      <c r="A109" s="83">
        <v>1115</v>
      </c>
      <c r="B109" s="74" t="s">
        <v>9780</v>
      </c>
      <c r="C109" s="82"/>
    </row>
    <row r="110" spans="1:3" x14ac:dyDescent="0.35">
      <c r="A110" s="83">
        <v>1116</v>
      </c>
      <c r="B110" s="74" t="s">
        <v>9780</v>
      </c>
      <c r="C110" s="82"/>
    </row>
    <row r="111" spans="1:3" x14ac:dyDescent="0.35">
      <c r="A111" s="83">
        <v>1117</v>
      </c>
      <c r="B111" s="74" t="s">
        <v>9780</v>
      </c>
      <c r="C111" s="82"/>
    </row>
    <row r="112" spans="1:3" x14ac:dyDescent="0.35">
      <c r="A112" s="83">
        <v>1118</v>
      </c>
      <c r="B112" s="74" t="s">
        <v>9780</v>
      </c>
      <c r="C112" s="82"/>
    </row>
    <row r="113" spans="1:3" x14ac:dyDescent="0.35">
      <c r="A113" s="83">
        <v>1119</v>
      </c>
      <c r="B113" s="74" t="s">
        <v>9780</v>
      </c>
      <c r="C113" s="82"/>
    </row>
    <row r="114" spans="1:3" x14ac:dyDescent="0.35">
      <c r="A114" s="83">
        <v>1121</v>
      </c>
      <c r="B114" s="74" t="s">
        <v>9781</v>
      </c>
      <c r="C114" s="82"/>
    </row>
    <row r="115" spans="1:3" x14ac:dyDescent="0.35">
      <c r="A115" s="83">
        <v>1121</v>
      </c>
      <c r="B115" s="74" t="s">
        <v>9781</v>
      </c>
      <c r="C115" s="82" t="s">
        <v>7776</v>
      </c>
    </row>
    <row r="116" spans="1:3" x14ac:dyDescent="0.35">
      <c r="A116" s="83">
        <v>1121</v>
      </c>
      <c r="B116" s="74" t="s">
        <v>9781</v>
      </c>
      <c r="C116" s="82" t="s">
        <v>7774</v>
      </c>
    </row>
    <row r="117" spans="1:3" x14ac:dyDescent="0.35">
      <c r="A117" s="83">
        <v>1121</v>
      </c>
      <c r="B117" s="74" t="s">
        <v>9781</v>
      </c>
      <c r="C117" s="82" t="s">
        <v>7773</v>
      </c>
    </row>
    <row r="118" spans="1:3" x14ac:dyDescent="0.35">
      <c r="A118" s="83">
        <v>1121</v>
      </c>
      <c r="B118" s="74" t="s">
        <v>9781</v>
      </c>
      <c r="C118" s="82" t="s">
        <v>7772</v>
      </c>
    </row>
    <row r="119" spans="1:3" x14ac:dyDescent="0.35">
      <c r="A119" s="83">
        <v>1121</v>
      </c>
      <c r="B119" s="74" t="s">
        <v>9781</v>
      </c>
      <c r="C119" s="82" t="s">
        <v>7775</v>
      </c>
    </row>
    <row r="120" spans="1:3" x14ac:dyDescent="0.35">
      <c r="A120" s="83">
        <v>1122</v>
      </c>
      <c r="B120" s="74" t="s">
        <v>9781</v>
      </c>
      <c r="C120" s="82"/>
    </row>
    <row r="121" spans="1:3" x14ac:dyDescent="0.35">
      <c r="A121" s="83">
        <v>1123</v>
      </c>
      <c r="B121" s="74" t="s">
        <v>9781</v>
      </c>
      <c r="C121" s="82"/>
    </row>
    <row r="122" spans="1:3" x14ac:dyDescent="0.35">
      <c r="A122" s="83">
        <v>1124</v>
      </c>
      <c r="B122" s="74" t="s">
        <v>9781</v>
      </c>
      <c r="C122" s="82"/>
    </row>
    <row r="123" spans="1:3" x14ac:dyDescent="0.35">
      <c r="A123" s="83">
        <v>1125</v>
      </c>
      <c r="B123" s="74" t="s">
        <v>9781</v>
      </c>
      <c r="C123" s="82"/>
    </row>
    <row r="124" spans="1:3" x14ac:dyDescent="0.35">
      <c r="A124" s="83">
        <v>1126</v>
      </c>
      <c r="B124" s="74" t="s">
        <v>9781</v>
      </c>
      <c r="C124" s="82"/>
    </row>
    <row r="125" spans="1:3" x14ac:dyDescent="0.35">
      <c r="A125" s="83">
        <v>1131</v>
      </c>
      <c r="B125" s="74" t="s">
        <v>9782</v>
      </c>
      <c r="C125" s="82"/>
    </row>
    <row r="126" spans="1:3" x14ac:dyDescent="0.35">
      <c r="A126" s="83">
        <v>1132</v>
      </c>
      <c r="B126" s="74" t="s">
        <v>9782</v>
      </c>
      <c r="C126" s="82"/>
    </row>
    <row r="127" spans="1:3" x14ac:dyDescent="0.35">
      <c r="A127" s="83">
        <v>1133</v>
      </c>
      <c r="B127" s="74" t="s">
        <v>9782</v>
      </c>
      <c r="C127" s="82"/>
    </row>
    <row r="128" spans="1:3" x14ac:dyDescent="0.35">
      <c r="A128" s="83">
        <v>1134</v>
      </c>
      <c r="B128" s="74" t="s">
        <v>9782</v>
      </c>
      <c r="C128" s="82"/>
    </row>
    <row r="129" spans="1:3" x14ac:dyDescent="0.35">
      <c r="A129" s="83">
        <v>1135</v>
      </c>
      <c r="B129" s="74" t="s">
        <v>9782</v>
      </c>
      <c r="C129" s="82"/>
    </row>
    <row r="130" spans="1:3" x14ac:dyDescent="0.35">
      <c r="A130" s="83">
        <v>1136</v>
      </c>
      <c r="B130" s="74" t="s">
        <v>9782</v>
      </c>
      <c r="C130" s="82"/>
    </row>
    <row r="131" spans="1:3" x14ac:dyDescent="0.35">
      <c r="A131" s="83">
        <v>1137</v>
      </c>
      <c r="B131" s="74" t="s">
        <v>9782</v>
      </c>
      <c r="C131" s="82"/>
    </row>
    <row r="132" spans="1:3" x14ac:dyDescent="0.35">
      <c r="A132" s="83">
        <v>1138</v>
      </c>
      <c r="B132" s="74" t="s">
        <v>9782</v>
      </c>
      <c r="C132" s="82"/>
    </row>
    <row r="133" spans="1:3" x14ac:dyDescent="0.35">
      <c r="A133" s="83">
        <v>1139</v>
      </c>
      <c r="B133" s="74" t="s">
        <v>9782</v>
      </c>
      <c r="C133" s="82"/>
    </row>
    <row r="134" spans="1:3" x14ac:dyDescent="0.35">
      <c r="A134" s="83">
        <v>1141</v>
      </c>
      <c r="B134" s="74" t="s">
        <v>9783</v>
      </c>
      <c r="C134" s="82"/>
    </row>
    <row r="135" spans="1:3" x14ac:dyDescent="0.35">
      <c r="A135" s="83">
        <v>1142</v>
      </c>
      <c r="B135" s="74" t="s">
        <v>9783</v>
      </c>
      <c r="C135" s="82"/>
    </row>
    <row r="136" spans="1:3" x14ac:dyDescent="0.35">
      <c r="A136" s="83">
        <v>1143</v>
      </c>
      <c r="B136" s="74" t="s">
        <v>9783</v>
      </c>
      <c r="C136" s="82"/>
    </row>
    <row r="137" spans="1:3" x14ac:dyDescent="0.35">
      <c r="A137" s="83">
        <v>1144</v>
      </c>
      <c r="B137" s="74" t="s">
        <v>9783</v>
      </c>
      <c r="C137" s="82"/>
    </row>
    <row r="138" spans="1:3" x14ac:dyDescent="0.35">
      <c r="A138" s="83">
        <v>1145</v>
      </c>
      <c r="B138" s="74" t="s">
        <v>9783</v>
      </c>
      <c r="C138" s="82"/>
    </row>
    <row r="139" spans="1:3" x14ac:dyDescent="0.35">
      <c r="A139" s="83">
        <v>1146</v>
      </c>
      <c r="B139" s="74" t="s">
        <v>9783</v>
      </c>
      <c r="C139" s="82"/>
    </row>
    <row r="140" spans="1:3" x14ac:dyDescent="0.35">
      <c r="A140" s="83">
        <v>1147</v>
      </c>
      <c r="B140" s="74" t="s">
        <v>9783</v>
      </c>
      <c r="C140" s="82"/>
    </row>
    <row r="141" spans="1:3" x14ac:dyDescent="0.35">
      <c r="A141" s="83">
        <v>1148</v>
      </c>
      <c r="B141" s="74" t="s">
        <v>9783</v>
      </c>
      <c r="C141" s="82"/>
    </row>
    <row r="142" spans="1:3" x14ac:dyDescent="0.35">
      <c r="A142" s="83">
        <v>1149</v>
      </c>
      <c r="B142" s="74" t="s">
        <v>9783</v>
      </c>
      <c r="C142" s="82"/>
    </row>
    <row r="143" spans="1:3" x14ac:dyDescent="0.35">
      <c r="A143" s="83">
        <v>1151</v>
      </c>
      <c r="B143" s="74" t="s">
        <v>9784</v>
      </c>
      <c r="C143" s="82"/>
    </row>
    <row r="144" spans="1:3" x14ac:dyDescent="0.35">
      <c r="A144" s="83">
        <v>1152</v>
      </c>
      <c r="B144" s="74" t="s">
        <v>9784</v>
      </c>
      <c r="C144" s="82"/>
    </row>
    <row r="145" spans="1:3" x14ac:dyDescent="0.35">
      <c r="A145" s="83">
        <v>1153</v>
      </c>
      <c r="B145" s="74" t="s">
        <v>9784</v>
      </c>
      <c r="C145" s="82"/>
    </row>
    <row r="146" spans="1:3" x14ac:dyDescent="0.35">
      <c r="A146" s="83">
        <v>1154</v>
      </c>
      <c r="B146" s="74" t="s">
        <v>9784</v>
      </c>
      <c r="C146" s="82"/>
    </row>
    <row r="147" spans="1:3" x14ac:dyDescent="0.35">
      <c r="A147" s="83">
        <v>1155</v>
      </c>
      <c r="B147" s="74" t="s">
        <v>9784</v>
      </c>
      <c r="C147" s="82"/>
    </row>
    <row r="148" spans="1:3" x14ac:dyDescent="0.35">
      <c r="A148" s="83">
        <v>1156</v>
      </c>
      <c r="B148" s="74" t="s">
        <v>9784</v>
      </c>
      <c r="C148" s="82"/>
    </row>
    <row r="149" spans="1:3" x14ac:dyDescent="0.35">
      <c r="A149" s="83">
        <v>1157</v>
      </c>
      <c r="B149" s="74" t="s">
        <v>9784</v>
      </c>
      <c r="C149" s="82"/>
    </row>
    <row r="150" spans="1:3" x14ac:dyDescent="0.35">
      <c r="A150" s="83">
        <v>1158</v>
      </c>
      <c r="B150" s="74" t="s">
        <v>9784</v>
      </c>
      <c r="C150" s="82"/>
    </row>
    <row r="151" spans="1:3" x14ac:dyDescent="0.35">
      <c r="A151" s="83">
        <v>1161</v>
      </c>
      <c r="B151" s="74" t="s">
        <v>9785</v>
      </c>
      <c r="C151" s="82"/>
    </row>
    <row r="152" spans="1:3" x14ac:dyDescent="0.35">
      <c r="A152" s="83">
        <v>1161</v>
      </c>
      <c r="B152" s="74" t="s">
        <v>9785</v>
      </c>
      <c r="C152" s="82" t="s">
        <v>7778</v>
      </c>
    </row>
    <row r="153" spans="1:3" x14ac:dyDescent="0.35">
      <c r="A153" s="83">
        <v>1162</v>
      </c>
      <c r="B153" s="74" t="s">
        <v>9785</v>
      </c>
      <c r="C153" s="82"/>
    </row>
    <row r="154" spans="1:3" x14ac:dyDescent="0.35">
      <c r="A154" s="83">
        <v>1163</v>
      </c>
      <c r="B154" s="74" t="s">
        <v>9785</v>
      </c>
      <c r="C154" s="82"/>
    </row>
    <row r="155" spans="1:3" x14ac:dyDescent="0.35">
      <c r="A155" s="83">
        <v>1164</v>
      </c>
      <c r="B155" s="74" t="s">
        <v>9785</v>
      </c>
      <c r="C155" s="82"/>
    </row>
    <row r="156" spans="1:3" x14ac:dyDescent="0.35">
      <c r="A156" s="83">
        <v>1164</v>
      </c>
      <c r="B156" s="74" t="s">
        <v>9785</v>
      </c>
      <c r="C156" s="82" t="s">
        <v>7777</v>
      </c>
    </row>
    <row r="157" spans="1:3" x14ac:dyDescent="0.35">
      <c r="A157" s="83">
        <v>1165</v>
      </c>
      <c r="B157" s="74" t="s">
        <v>9785</v>
      </c>
      <c r="C157" s="82"/>
    </row>
    <row r="158" spans="1:3" x14ac:dyDescent="0.35">
      <c r="A158" s="83">
        <v>1171</v>
      </c>
      <c r="B158" s="74" t="s">
        <v>9786</v>
      </c>
      <c r="C158" s="82"/>
    </row>
    <row r="159" spans="1:3" x14ac:dyDescent="0.35">
      <c r="A159" s="83">
        <v>1171</v>
      </c>
      <c r="B159" s="74" t="s">
        <v>9786</v>
      </c>
      <c r="C159" s="82" t="s">
        <v>7783</v>
      </c>
    </row>
    <row r="160" spans="1:3" x14ac:dyDescent="0.35">
      <c r="A160" s="83">
        <v>1171</v>
      </c>
      <c r="B160" s="74" t="s">
        <v>9786</v>
      </c>
      <c r="C160" s="82" t="s">
        <v>7665</v>
      </c>
    </row>
    <row r="161" spans="1:3" x14ac:dyDescent="0.35">
      <c r="A161" s="83">
        <v>1172</v>
      </c>
      <c r="B161" s="74" t="s">
        <v>9786</v>
      </c>
      <c r="C161" s="82"/>
    </row>
    <row r="162" spans="1:3" x14ac:dyDescent="0.35">
      <c r="A162" s="83">
        <v>1172</v>
      </c>
      <c r="B162" s="74" t="s">
        <v>9786</v>
      </c>
      <c r="C162" s="82" t="s">
        <v>7779</v>
      </c>
    </row>
    <row r="163" spans="1:3" x14ac:dyDescent="0.35">
      <c r="A163" s="83">
        <v>1173</v>
      </c>
      <c r="B163" s="74" t="s">
        <v>9786</v>
      </c>
      <c r="C163" s="82"/>
    </row>
    <row r="164" spans="1:3" x14ac:dyDescent="0.35">
      <c r="A164" s="83">
        <v>1174</v>
      </c>
      <c r="B164" s="74" t="s">
        <v>9786</v>
      </c>
      <c r="C164" s="82"/>
    </row>
    <row r="165" spans="1:3" x14ac:dyDescent="0.35">
      <c r="A165" s="83">
        <v>1174</v>
      </c>
      <c r="B165" s="74" t="s">
        <v>9786</v>
      </c>
      <c r="C165" s="82" t="s">
        <v>7782</v>
      </c>
    </row>
    <row r="166" spans="1:3" x14ac:dyDescent="0.35">
      <c r="A166" s="83">
        <v>1174</v>
      </c>
      <c r="B166" s="74" t="s">
        <v>9786</v>
      </c>
      <c r="C166" s="82" t="s">
        <v>7784</v>
      </c>
    </row>
    <row r="167" spans="1:3" x14ac:dyDescent="0.35">
      <c r="A167" s="83">
        <v>1181</v>
      </c>
      <c r="B167" s="74" t="s">
        <v>9787</v>
      </c>
      <c r="C167" s="82"/>
    </row>
    <row r="168" spans="1:3" x14ac:dyDescent="0.35">
      <c r="A168" s="83">
        <v>1182</v>
      </c>
      <c r="B168" s="74" t="s">
        <v>9787</v>
      </c>
      <c r="C168" s="82"/>
    </row>
    <row r="169" spans="1:3" x14ac:dyDescent="0.35">
      <c r="A169" s="83">
        <v>1182</v>
      </c>
      <c r="B169" s="74" t="s">
        <v>9787</v>
      </c>
      <c r="C169" s="82" t="s">
        <v>7785</v>
      </c>
    </row>
    <row r="170" spans="1:3" x14ac:dyDescent="0.35">
      <c r="A170" s="83">
        <v>1183</v>
      </c>
      <c r="B170" s="74" t="s">
        <v>9787</v>
      </c>
      <c r="C170" s="82"/>
    </row>
    <row r="171" spans="1:3" x14ac:dyDescent="0.35">
      <c r="A171" s="83">
        <v>1184</v>
      </c>
      <c r="B171" s="74" t="s">
        <v>9787</v>
      </c>
      <c r="C171" s="82"/>
    </row>
    <row r="172" spans="1:3" x14ac:dyDescent="0.35">
      <c r="A172" s="83">
        <v>1185</v>
      </c>
      <c r="B172" s="74" t="s">
        <v>9787</v>
      </c>
      <c r="C172" s="82"/>
    </row>
    <row r="173" spans="1:3" x14ac:dyDescent="0.35">
      <c r="A173" s="83">
        <v>1186</v>
      </c>
      <c r="B173" s="74" t="s">
        <v>9787</v>
      </c>
      <c r="C173" s="82"/>
    </row>
    <row r="174" spans="1:3" x14ac:dyDescent="0.35">
      <c r="A174" s="83">
        <v>1188</v>
      </c>
      <c r="B174" s="74" t="s">
        <v>9787</v>
      </c>
      <c r="C174" s="82"/>
    </row>
    <row r="175" spans="1:3" x14ac:dyDescent="0.35">
      <c r="A175" s="83">
        <v>1191</v>
      </c>
      <c r="B175" s="74" t="s">
        <v>9788</v>
      </c>
      <c r="C175" s="82"/>
    </row>
    <row r="176" spans="1:3" x14ac:dyDescent="0.35">
      <c r="A176" s="83">
        <v>1192</v>
      </c>
      <c r="B176" s="74" t="s">
        <v>9788</v>
      </c>
      <c r="C176" s="82"/>
    </row>
    <row r="177" spans="1:3" x14ac:dyDescent="0.35">
      <c r="A177" s="83">
        <v>1193</v>
      </c>
      <c r="B177" s="74" t="s">
        <v>9788</v>
      </c>
      <c r="C177" s="82"/>
    </row>
    <row r="178" spans="1:3" x14ac:dyDescent="0.35">
      <c r="A178" s="83">
        <v>1194</v>
      </c>
      <c r="B178" s="74" t="s">
        <v>9788</v>
      </c>
      <c r="C178" s="82"/>
    </row>
    <row r="179" spans="1:3" x14ac:dyDescent="0.35">
      <c r="A179" s="83">
        <v>1195</v>
      </c>
      <c r="B179" s="74" t="s">
        <v>9788</v>
      </c>
      <c r="C179" s="82"/>
    </row>
    <row r="180" spans="1:3" x14ac:dyDescent="0.35">
      <c r="A180" s="83">
        <v>1196</v>
      </c>
      <c r="B180" s="74" t="s">
        <v>9788</v>
      </c>
      <c r="C180" s="82"/>
    </row>
    <row r="181" spans="1:3" x14ac:dyDescent="0.35">
      <c r="A181" s="83">
        <v>1201</v>
      </c>
      <c r="B181" s="74" t="s">
        <v>9789</v>
      </c>
      <c r="C181" s="82"/>
    </row>
    <row r="182" spans="1:3" x14ac:dyDescent="0.35">
      <c r="A182" s="83">
        <v>1202</v>
      </c>
      <c r="B182" s="74" t="s">
        <v>9789</v>
      </c>
      <c r="C182" s="82"/>
    </row>
    <row r="183" spans="1:3" x14ac:dyDescent="0.35">
      <c r="A183" s="83">
        <v>1203</v>
      </c>
      <c r="B183" s="74" t="s">
        <v>9789</v>
      </c>
      <c r="C183" s="82"/>
    </row>
    <row r="184" spans="1:3" x14ac:dyDescent="0.35">
      <c r="A184" s="83">
        <v>1204</v>
      </c>
      <c r="B184" s="74" t="s">
        <v>9789</v>
      </c>
      <c r="C184" s="82"/>
    </row>
    <row r="185" spans="1:3" x14ac:dyDescent="0.35">
      <c r="A185" s="83">
        <v>1204</v>
      </c>
      <c r="B185" s="74" t="s">
        <v>9789</v>
      </c>
      <c r="C185" s="82" t="s">
        <v>7786</v>
      </c>
    </row>
    <row r="186" spans="1:3" x14ac:dyDescent="0.35">
      <c r="A186" s="83">
        <v>1205</v>
      </c>
      <c r="B186" s="74" t="s">
        <v>9789</v>
      </c>
      <c r="C186" s="82"/>
    </row>
    <row r="187" spans="1:3" x14ac:dyDescent="0.35">
      <c r="A187" s="83">
        <v>1211</v>
      </c>
      <c r="B187" s="74" t="s">
        <v>9790</v>
      </c>
      <c r="C187" s="82"/>
    </row>
    <row r="188" spans="1:3" x14ac:dyDescent="0.35">
      <c r="A188" s="83">
        <v>1212</v>
      </c>
      <c r="B188" s="74" t="s">
        <v>9790</v>
      </c>
      <c r="C188" s="82"/>
    </row>
    <row r="189" spans="1:3" x14ac:dyDescent="0.35">
      <c r="A189" s="83">
        <v>1213</v>
      </c>
      <c r="B189" s="74" t="s">
        <v>9790</v>
      </c>
      <c r="C189" s="82"/>
    </row>
    <row r="190" spans="1:3" x14ac:dyDescent="0.35">
      <c r="A190" s="83">
        <v>1214</v>
      </c>
      <c r="B190" s="74" t="s">
        <v>9790</v>
      </c>
      <c r="C190" s="82"/>
    </row>
    <row r="191" spans="1:3" x14ac:dyDescent="0.35">
      <c r="A191" s="83">
        <v>1215</v>
      </c>
      <c r="B191" s="74" t="s">
        <v>9790</v>
      </c>
      <c r="C191" s="82"/>
    </row>
    <row r="192" spans="1:3" x14ac:dyDescent="0.35">
      <c r="A192" s="83">
        <v>1215</v>
      </c>
      <c r="B192" s="74" t="s">
        <v>9790</v>
      </c>
      <c r="C192" s="82" t="s">
        <v>7787</v>
      </c>
    </row>
    <row r="193" spans="1:3" x14ac:dyDescent="0.35">
      <c r="A193" s="83">
        <v>1221</v>
      </c>
      <c r="B193" s="74" t="s">
        <v>9791</v>
      </c>
      <c r="C193" s="82"/>
    </row>
    <row r="194" spans="1:3" x14ac:dyDescent="0.35">
      <c r="A194" s="83">
        <v>1222</v>
      </c>
      <c r="B194" s="74" t="s">
        <v>9791</v>
      </c>
      <c r="C194" s="82"/>
    </row>
    <row r="195" spans="1:3" x14ac:dyDescent="0.35">
      <c r="A195" s="83">
        <v>1222</v>
      </c>
      <c r="B195" s="74" t="s">
        <v>9791</v>
      </c>
      <c r="C195" s="82" t="s">
        <v>7789</v>
      </c>
    </row>
    <row r="196" spans="1:3" x14ac:dyDescent="0.35">
      <c r="A196" s="83">
        <v>1222</v>
      </c>
      <c r="B196" s="74" t="s">
        <v>9791</v>
      </c>
      <c r="C196" s="82" t="s">
        <v>7791</v>
      </c>
    </row>
    <row r="197" spans="1:3" x14ac:dyDescent="0.35">
      <c r="A197" s="83">
        <v>1222</v>
      </c>
      <c r="B197" s="74" t="s">
        <v>9791</v>
      </c>
      <c r="C197" s="82" t="s">
        <v>7790</v>
      </c>
    </row>
    <row r="198" spans="1:3" x14ac:dyDescent="0.35">
      <c r="A198" s="83">
        <v>1223</v>
      </c>
      <c r="B198" s="74" t="s">
        <v>9791</v>
      </c>
      <c r="C198" s="82"/>
    </row>
    <row r="199" spans="1:3" x14ac:dyDescent="0.35">
      <c r="A199" s="83">
        <v>1224</v>
      </c>
      <c r="B199" s="74" t="s">
        <v>9791</v>
      </c>
      <c r="C199" s="82"/>
    </row>
    <row r="200" spans="1:3" x14ac:dyDescent="0.35">
      <c r="A200" s="83">
        <v>1225</v>
      </c>
      <c r="B200" s="74" t="s">
        <v>9791</v>
      </c>
      <c r="C200" s="82"/>
    </row>
    <row r="201" spans="1:3" x14ac:dyDescent="0.35">
      <c r="A201" s="83">
        <v>1225</v>
      </c>
      <c r="B201" s="74" t="s">
        <v>9791</v>
      </c>
      <c r="C201" s="82" t="s">
        <v>7788</v>
      </c>
    </row>
    <row r="202" spans="1:3" x14ac:dyDescent="0.35">
      <c r="A202" s="83">
        <v>1237</v>
      </c>
      <c r="B202" s="74" t="s">
        <v>9792</v>
      </c>
      <c r="C202" s="82"/>
    </row>
    <row r="203" spans="1:3" x14ac:dyDescent="0.35">
      <c r="A203" s="83">
        <v>1237</v>
      </c>
      <c r="B203" s="74" t="s">
        <v>9792</v>
      </c>
      <c r="C203" s="82" t="s">
        <v>7797</v>
      </c>
    </row>
    <row r="204" spans="1:3" x14ac:dyDescent="0.35">
      <c r="A204" s="83">
        <v>1237</v>
      </c>
      <c r="B204" s="74" t="s">
        <v>9792</v>
      </c>
      <c r="C204" s="82" t="s">
        <v>7796</v>
      </c>
    </row>
    <row r="205" spans="1:3" x14ac:dyDescent="0.35">
      <c r="A205" s="83">
        <v>1238</v>
      </c>
      <c r="B205" s="74" t="s">
        <v>9792</v>
      </c>
      <c r="C205" s="82"/>
    </row>
    <row r="206" spans="1:3" x14ac:dyDescent="0.35">
      <c r="A206" s="83">
        <v>1238</v>
      </c>
      <c r="B206" s="74" t="s">
        <v>9792</v>
      </c>
      <c r="C206" s="82" t="s">
        <v>7794</v>
      </c>
    </row>
    <row r="207" spans="1:3" x14ac:dyDescent="0.35">
      <c r="A207" s="83">
        <v>1238</v>
      </c>
      <c r="B207" s="74" t="s">
        <v>9792</v>
      </c>
      <c r="C207" s="82" t="s">
        <v>7792</v>
      </c>
    </row>
    <row r="208" spans="1:3" x14ac:dyDescent="0.35">
      <c r="A208" s="83">
        <v>1238</v>
      </c>
      <c r="B208" s="74" t="s">
        <v>9792</v>
      </c>
      <c r="C208" s="82" t="s">
        <v>7793</v>
      </c>
    </row>
    <row r="209" spans="1:3" x14ac:dyDescent="0.35">
      <c r="A209" s="83">
        <v>1239</v>
      </c>
      <c r="B209" s="74" t="s">
        <v>9792</v>
      </c>
      <c r="C209" s="82"/>
    </row>
    <row r="210" spans="1:3" x14ac:dyDescent="0.35">
      <c r="A210" s="83">
        <v>1239</v>
      </c>
      <c r="B210" s="74" t="s">
        <v>9792</v>
      </c>
      <c r="C210" s="82" t="s">
        <v>7798</v>
      </c>
    </row>
    <row r="211" spans="1:3" x14ac:dyDescent="0.35">
      <c r="A211" s="83">
        <v>1239</v>
      </c>
      <c r="B211" s="74" t="s">
        <v>9792</v>
      </c>
      <c r="C211" s="82" t="s">
        <v>7795</v>
      </c>
    </row>
    <row r="212" spans="1:3" x14ac:dyDescent="0.35">
      <c r="A212" s="83">
        <v>1528</v>
      </c>
      <c r="B212" s="74" t="s">
        <v>919</v>
      </c>
      <c r="C212" s="82"/>
    </row>
    <row r="213" spans="1:3" x14ac:dyDescent="0.35">
      <c r="A213" s="83">
        <v>1529</v>
      </c>
      <c r="B213" s="74" t="s">
        <v>919</v>
      </c>
      <c r="C213" s="82"/>
    </row>
    <row r="214" spans="1:3" x14ac:dyDescent="0.35">
      <c r="A214" s="83">
        <v>2000</v>
      </c>
      <c r="B214" s="74" t="s">
        <v>3699</v>
      </c>
      <c r="C214" s="82" t="s">
        <v>8423</v>
      </c>
    </row>
    <row r="215" spans="1:3" x14ac:dyDescent="0.35">
      <c r="A215" s="83">
        <v>2000</v>
      </c>
      <c r="B215" s="74" t="s">
        <v>3699</v>
      </c>
      <c r="C215" s="82" t="s">
        <v>8422</v>
      </c>
    </row>
    <row r="216" spans="1:3" x14ac:dyDescent="0.35">
      <c r="A216" s="83">
        <v>2000</v>
      </c>
      <c r="B216" s="74" t="s">
        <v>3699</v>
      </c>
      <c r="C216" s="82" t="s">
        <v>8421</v>
      </c>
    </row>
    <row r="217" spans="1:3" x14ac:dyDescent="0.35">
      <c r="A217" s="83">
        <v>2009</v>
      </c>
      <c r="B217" s="74" t="s">
        <v>2330</v>
      </c>
      <c r="C217" s="82"/>
    </row>
    <row r="218" spans="1:3" x14ac:dyDescent="0.35">
      <c r="A218" s="83">
        <v>2011</v>
      </c>
      <c r="B218" s="74" t="s">
        <v>5268</v>
      </c>
      <c r="C218" s="82" t="s">
        <v>7748</v>
      </c>
    </row>
    <row r="219" spans="1:3" x14ac:dyDescent="0.35">
      <c r="A219" s="83">
        <v>2011</v>
      </c>
      <c r="B219" s="74" t="s">
        <v>5268</v>
      </c>
      <c r="C219" s="82" t="s">
        <v>7747</v>
      </c>
    </row>
    <row r="220" spans="1:3" x14ac:dyDescent="0.35">
      <c r="A220" s="83">
        <v>2013</v>
      </c>
      <c r="B220" s="74" t="s">
        <v>1927</v>
      </c>
      <c r="C220" s="82"/>
    </row>
    <row r="221" spans="1:3" x14ac:dyDescent="0.35">
      <c r="A221" s="83">
        <v>2014</v>
      </c>
      <c r="B221" s="74" t="s">
        <v>2015</v>
      </c>
      <c r="C221" s="82"/>
    </row>
    <row r="222" spans="1:3" x14ac:dyDescent="0.35">
      <c r="A222" s="83">
        <v>2015</v>
      </c>
      <c r="B222" s="74" t="s">
        <v>5802</v>
      </c>
      <c r="C222" s="82" t="s">
        <v>8445</v>
      </c>
    </row>
    <row r="223" spans="1:3" x14ac:dyDescent="0.35">
      <c r="A223" s="83">
        <v>2016</v>
      </c>
      <c r="B223" s="74" t="s">
        <v>6698</v>
      </c>
      <c r="C223" s="82"/>
    </row>
    <row r="224" spans="1:3" x14ac:dyDescent="0.35">
      <c r="A224" s="83">
        <v>2017</v>
      </c>
      <c r="B224" s="74" t="s">
        <v>1642</v>
      </c>
      <c r="C224" s="82" t="s">
        <v>8302</v>
      </c>
    </row>
    <row r="225" spans="1:3" x14ac:dyDescent="0.35">
      <c r="A225" s="83">
        <v>2021</v>
      </c>
      <c r="B225" s="74" t="s">
        <v>6921</v>
      </c>
      <c r="C225" s="82"/>
    </row>
    <row r="226" spans="1:3" x14ac:dyDescent="0.35">
      <c r="A226" s="83">
        <v>2022</v>
      </c>
      <c r="B226" s="74" t="s">
        <v>6921</v>
      </c>
      <c r="C226" s="82"/>
    </row>
    <row r="227" spans="1:3" x14ac:dyDescent="0.35">
      <c r="A227" s="83">
        <v>2023</v>
      </c>
      <c r="B227" s="74" t="s">
        <v>5635</v>
      </c>
      <c r="C227" s="82"/>
    </row>
    <row r="228" spans="1:3" x14ac:dyDescent="0.35">
      <c r="A228" s="83">
        <v>2024</v>
      </c>
      <c r="B228" s="74" t="s">
        <v>6512</v>
      </c>
      <c r="C228" s="82"/>
    </row>
    <row r="229" spans="1:3" x14ac:dyDescent="0.35">
      <c r="A229" s="83">
        <v>2025</v>
      </c>
      <c r="B229" s="74" t="s">
        <v>6232</v>
      </c>
      <c r="C229" s="82" t="s">
        <v>8093</v>
      </c>
    </row>
    <row r="230" spans="1:3" x14ac:dyDescent="0.35">
      <c r="A230" s="83">
        <v>2026</v>
      </c>
      <c r="B230" s="74" t="s">
        <v>6232</v>
      </c>
      <c r="C230" s="82" t="s">
        <v>8584</v>
      </c>
    </row>
    <row r="231" spans="1:3" x14ac:dyDescent="0.35">
      <c r="A231" s="83">
        <v>2027</v>
      </c>
      <c r="B231" s="74" t="s">
        <v>1971</v>
      </c>
      <c r="C231" s="82"/>
    </row>
    <row r="232" spans="1:3" x14ac:dyDescent="0.35">
      <c r="A232" s="83">
        <v>2028</v>
      </c>
      <c r="B232" s="74" t="s">
        <v>3543</v>
      </c>
      <c r="C232" s="82" t="s">
        <v>8299</v>
      </c>
    </row>
    <row r="233" spans="1:3" x14ac:dyDescent="0.35">
      <c r="A233" s="83">
        <v>2028</v>
      </c>
      <c r="B233" s="74" t="s">
        <v>3543</v>
      </c>
      <c r="C233" s="82" t="s">
        <v>7747</v>
      </c>
    </row>
    <row r="234" spans="1:3" x14ac:dyDescent="0.35">
      <c r="A234" s="83">
        <v>2030</v>
      </c>
      <c r="B234" s="74" t="s">
        <v>6731</v>
      </c>
      <c r="C234" s="82"/>
    </row>
    <row r="235" spans="1:3" x14ac:dyDescent="0.35">
      <c r="A235" s="83">
        <v>2038</v>
      </c>
      <c r="B235" s="74" t="s">
        <v>2019</v>
      </c>
      <c r="C235" s="82" t="s">
        <v>8389</v>
      </c>
    </row>
    <row r="236" spans="1:3" x14ac:dyDescent="0.35">
      <c r="A236" s="83">
        <v>2039</v>
      </c>
      <c r="B236" s="74" t="s">
        <v>3727</v>
      </c>
      <c r="C236" s="82"/>
    </row>
    <row r="237" spans="1:3" x14ac:dyDescent="0.35">
      <c r="A237" s="83">
        <v>2040</v>
      </c>
      <c r="B237" s="74" t="s">
        <v>5232</v>
      </c>
      <c r="C237" s="82"/>
    </row>
    <row r="238" spans="1:3" x14ac:dyDescent="0.35">
      <c r="A238" s="83">
        <v>2045</v>
      </c>
      <c r="B238" s="74" t="s">
        <v>2021</v>
      </c>
      <c r="C238" s="82" t="s">
        <v>8525</v>
      </c>
    </row>
    <row r="239" spans="1:3" x14ac:dyDescent="0.35">
      <c r="A239" s="83">
        <v>2045</v>
      </c>
      <c r="B239" s="74" t="s">
        <v>2021</v>
      </c>
      <c r="C239" s="82" t="s">
        <v>8527</v>
      </c>
    </row>
    <row r="240" spans="1:3" x14ac:dyDescent="0.35">
      <c r="A240" s="83">
        <v>2045</v>
      </c>
      <c r="B240" s="74" t="s">
        <v>2021</v>
      </c>
      <c r="C240" s="82" t="s">
        <v>8524</v>
      </c>
    </row>
    <row r="241" spans="1:3" x14ac:dyDescent="0.35">
      <c r="A241" s="83">
        <v>2045</v>
      </c>
      <c r="B241" s="74" t="s">
        <v>2021</v>
      </c>
      <c r="C241" s="82" t="s">
        <v>8526</v>
      </c>
    </row>
    <row r="242" spans="1:3" x14ac:dyDescent="0.35">
      <c r="A242" s="83">
        <v>2049</v>
      </c>
      <c r="B242" s="74" t="s">
        <v>5374</v>
      </c>
      <c r="C242" s="82" t="s">
        <v>7858</v>
      </c>
    </row>
    <row r="243" spans="1:3" x14ac:dyDescent="0.35">
      <c r="A243" s="83">
        <v>2051</v>
      </c>
      <c r="B243" s="74" t="s">
        <v>2420</v>
      </c>
      <c r="C243" s="82"/>
    </row>
    <row r="244" spans="1:3" x14ac:dyDescent="0.35">
      <c r="A244" s="83">
        <v>2053</v>
      </c>
      <c r="B244" s="74" t="s">
        <v>7231</v>
      </c>
      <c r="C244" s="82"/>
    </row>
    <row r="245" spans="1:3" x14ac:dyDescent="0.35">
      <c r="A245" s="83">
        <v>2060</v>
      </c>
      <c r="B245" s="74" t="s">
        <v>2735</v>
      </c>
      <c r="C245" s="82"/>
    </row>
    <row r="246" spans="1:3" x14ac:dyDescent="0.35">
      <c r="A246" s="83">
        <v>2063</v>
      </c>
      <c r="B246" s="74" t="s">
        <v>7382</v>
      </c>
      <c r="C246" s="82" t="s">
        <v>8239</v>
      </c>
    </row>
    <row r="247" spans="1:3" x14ac:dyDescent="0.35">
      <c r="A247" s="83">
        <v>2064</v>
      </c>
      <c r="B247" s="74" t="s">
        <v>6648</v>
      </c>
      <c r="C247" s="82" t="s">
        <v>7815</v>
      </c>
    </row>
    <row r="248" spans="1:3" x14ac:dyDescent="0.35">
      <c r="A248" s="83">
        <v>2065</v>
      </c>
      <c r="B248" s="74" t="s">
        <v>5274</v>
      </c>
      <c r="C248" s="82" t="s">
        <v>7775</v>
      </c>
    </row>
    <row r="249" spans="1:3" x14ac:dyDescent="0.35">
      <c r="A249" s="83">
        <v>2066</v>
      </c>
      <c r="B249" s="74" t="s">
        <v>4506</v>
      </c>
      <c r="C249" s="82"/>
    </row>
    <row r="250" spans="1:3" x14ac:dyDescent="0.35">
      <c r="A250" s="83">
        <v>2066</v>
      </c>
      <c r="B250" s="74" t="s">
        <v>4105</v>
      </c>
      <c r="C250" s="82"/>
    </row>
    <row r="251" spans="1:3" x14ac:dyDescent="0.35">
      <c r="A251" s="83">
        <v>2067</v>
      </c>
      <c r="B251" s="74" t="s">
        <v>7221</v>
      </c>
      <c r="C251" s="82"/>
    </row>
    <row r="252" spans="1:3" x14ac:dyDescent="0.35">
      <c r="A252" s="83">
        <v>2071</v>
      </c>
      <c r="B252" s="74" t="s">
        <v>3615</v>
      </c>
      <c r="C252" s="82" t="s">
        <v>7921</v>
      </c>
    </row>
    <row r="253" spans="1:3" x14ac:dyDescent="0.35">
      <c r="A253" s="83">
        <v>2072</v>
      </c>
      <c r="B253" s="74" t="s">
        <v>5570</v>
      </c>
      <c r="C253" s="82"/>
    </row>
    <row r="254" spans="1:3" x14ac:dyDescent="0.35">
      <c r="A254" s="83">
        <v>2073</v>
      </c>
      <c r="B254" s="74" t="s">
        <v>5475</v>
      </c>
      <c r="C254" s="82" t="s">
        <v>8522</v>
      </c>
    </row>
    <row r="255" spans="1:3" x14ac:dyDescent="0.35">
      <c r="A255" s="83">
        <v>2073</v>
      </c>
      <c r="B255" s="74" t="s">
        <v>5475</v>
      </c>
      <c r="C255" s="82" t="s">
        <v>8521</v>
      </c>
    </row>
    <row r="256" spans="1:3" x14ac:dyDescent="0.35">
      <c r="A256" s="83">
        <v>2074</v>
      </c>
      <c r="B256" s="74" t="s">
        <v>6186</v>
      </c>
      <c r="C256" s="82"/>
    </row>
    <row r="257" spans="1:3" x14ac:dyDescent="0.35">
      <c r="A257" s="83">
        <v>2080</v>
      </c>
      <c r="B257" s="74" t="s">
        <v>7348</v>
      </c>
      <c r="C257" s="82"/>
    </row>
    <row r="258" spans="1:3" x14ac:dyDescent="0.35">
      <c r="A258" s="83">
        <v>2081</v>
      </c>
      <c r="B258" s="74" t="s">
        <v>2077</v>
      </c>
      <c r="C258" s="82" t="s">
        <v>8295</v>
      </c>
    </row>
    <row r="259" spans="1:3" x14ac:dyDescent="0.35">
      <c r="A259" s="83">
        <v>2081</v>
      </c>
      <c r="B259" s="74" t="s">
        <v>2077</v>
      </c>
      <c r="C259" s="82" t="s">
        <v>8294</v>
      </c>
    </row>
    <row r="260" spans="1:3" x14ac:dyDescent="0.35">
      <c r="A260" s="83">
        <v>2081</v>
      </c>
      <c r="B260" s="74" t="s">
        <v>2077</v>
      </c>
      <c r="C260" s="82" t="s">
        <v>8296</v>
      </c>
    </row>
    <row r="261" spans="1:3" x14ac:dyDescent="0.35">
      <c r="A261" s="83">
        <v>2081</v>
      </c>
      <c r="B261" s="74" t="s">
        <v>2077</v>
      </c>
      <c r="C261" s="82" t="s">
        <v>8297</v>
      </c>
    </row>
    <row r="262" spans="1:3" x14ac:dyDescent="0.35">
      <c r="A262" s="83">
        <v>2083</v>
      </c>
      <c r="B262" s="74" t="s">
        <v>2125</v>
      </c>
      <c r="C262" s="82" t="s">
        <v>8368</v>
      </c>
    </row>
    <row r="263" spans="1:3" x14ac:dyDescent="0.35">
      <c r="A263" s="83">
        <v>2084</v>
      </c>
      <c r="B263" s="74" t="s">
        <v>2911</v>
      </c>
      <c r="C263" s="82"/>
    </row>
    <row r="264" spans="1:3" x14ac:dyDescent="0.35">
      <c r="A264" s="83">
        <v>2085</v>
      </c>
      <c r="B264" s="74" t="s">
        <v>3480</v>
      </c>
      <c r="C264" s="82"/>
    </row>
    <row r="265" spans="1:3" x14ac:dyDescent="0.35">
      <c r="A265" s="83">
        <v>2086</v>
      </c>
      <c r="B265" s="74" t="s">
        <v>2069</v>
      </c>
      <c r="C265" s="82" t="s">
        <v>8495</v>
      </c>
    </row>
    <row r="266" spans="1:3" x14ac:dyDescent="0.35">
      <c r="A266" s="83">
        <v>2086</v>
      </c>
      <c r="B266" s="74" t="s">
        <v>2069</v>
      </c>
      <c r="C266" s="82" t="s">
        <v>8496</v>
      </c>
    </row>
    <row r="267" spans="1:3" x14ac:dyDescent="0.35">
      <c r="A267" s="83">
        <v>2086</v>
      </c>
      <c r="B267" s="74" t="s">
        <v>2069</v>
      </c>
      <c r="C267" s="82" t="s">
        <v>8494</v>
      </c>
    </row>
    <row r="268" spans="1:3" x14ac:dyDescent="0.35">
      <c r="A268" s="83">
        <v>2089</v>
      </c>
      <c r="B268" s="74" t="s">
        <v>2296</v>
      </c>
      <c r="C268" s="82"/>
    </row>
    <row r="269" spans="1:3" x14ac:dyDescent="0.35">
      <c r="A269" s="83">
        <v>2090</v>
      </c>
      <c r="B269" s="74" t="s">
        <v>7384</v>
      </c>
      <c r="C269" s="82"/>
    </row>
    <row r="270" spans="1:3" x14ac:dyDescent="0.35">
      <c r="A270" s="83">
        <v>2091</v>
      </c>
      <c r="B270" s="74" t="s">
        <v>1141</v>
      </c>
      <c r="C270" s="82" t="s">
        <v>7914</v>
      </c>
    </row>
    <row r="271" spans="1:3" x14ac:dyDescent="0.35">
      <c r="A271" s="83">
        <v>2091</v>
      </c>
      <c r="B271" s="74" t="s">
        <v>1141</v>
      </c>
      <c r="C271" s="82" t="s">
        <v>7913</v>
      </c>
    </row>
    <row r="272" spans="1:3" x14ac:dyDescent="0.35">
      <c r="A272" s="83">
        <v>2092</v>
      </c>
      <c r="B272" s="74" t="s">
        <v>3039</v>
      </c>
      <c r="C272" s="82"/>
    </row>
    <row r="273" spans="1:3" x14ac:dyDescent="0.35">
      <c r="A273" s="83">
        <v>2093</v>
      </c>
      <c r="B273" s="74" t="s">
        <v>1346</v>
      </c>
      <c r="C273" s="82" t="s">
        <v>7746</v>
      </c>
    </row>
    <row r="274" spans="1:3" x14ac:dyDescent="0.35">
      <c r="A274" s="83">
        <v>2093</v>
      </c>
      <c r="B274" s="74" t="s">
        <v>1346</v>
      </c>
      <c r="C274" s="82" t="s">
        <v>7745</v>
      </c>
    </row>
    <row r="275" spans="1:3" x14ac:dyDescent="0.35">
      <c r="A275" s="83">
        <v>2093</v>
      </c>
      <c r="B275" s="74" t="s">
        <v>1346</v>
      </c>
      <c r="C275" s="82" t="s">
        <v>7743</v>
      </c>
    </row>
    <row r="276" spans="1:3" x14ac:dyDescent="0.35">
      <c r="A276" s="83">
        <v>2093</v>
      </c>
      <c r="B276" s="74" t="s">
        <v>1346</v>
      </c>
      <c r="C276" s="82" t="s">
        <v>7744</v>
      </c>
    </row>
    <row r="277" spans="1:3" x14ac:dyDescent="0.35">
      <c r="A277" s="83">
        <v>2094</v>
      </c>
      <c r="B277" s="74" t="s">
        <v>2638</v>
      </c>
      <c r="C277" s="82"/>
    </row>
    <row r="278" spans="1:3" x14ac:dyDescent="0.35">
      <c r="A278" s="83">
        <v>2095</v>
      </c>
      <c r="B278" s="74" t="s">
        <v>1717</v>
      </c>
      <c r="C278" s="82"/>
    </row>
    <row r="279" spans="1:3" x14ac:dyDescent="0.35">
      <c r="A279" s="83">
        <v>2096</v>
      </c>
      <c r="B279" s="74" t="s">
        <v>3015</v>
      </c>
      <c r="C279" s="82" t="s">
        <v>8542</v>
      </c>
    </row>
    <row r="280" spans="1:3" x14ac:dyDescent="0.35">
      <c r="A280" s="83">
        <v>2096</v>
      </c>
      <c r="B280" s="74" t="s">
        <v>3015</v>
      </c>
      <c r="C280" s="82" t="s">
        <v>8543</v>
      </c>
    </row>
    <row r="281" spans="1:3" x14ac:dyDescent="0.35">
      <c r="A281" s="83">
        <v>2096</v>
      </c>
      <c r="B281" s="74" t="s">
        <v>3015</v>
      </c>
      <c r="C281" s="82" t="s">
        <v>8541</v>
      </c>
    </row>
    <row r="282" spans="1:3" x14ac:dyDescent="0.35">
      <c r="A282" s="83">
        <v>2096</v>
      </c>
      <c r="B282" s="74" t="s">
        <v>3015</v>
      </c>
      <c r="C282" s="82" t="s">
        <v>7763</v>
      </c>
    </row>
    <row r="283" spans="1:3" x14ac:dyDescent="0.35">
      <c r="A283" s="83">
        <v>2096</v>
      </c>
      <c r="B283" s="74" t="s">
        <v>3015</v>
      </c>
      <c r="C283" s="82" t="s">
        <v>7765</v>
      </c>
    </row>
    <row r="284" spans="1:3" x14ac:dyDescent="0.35">
      <c r="A284" s="83">
        <v>2096</v>
      </c>
      <c r="B284" s="74" t="s">
        <v>3015</v>
      </c>
      <c r="C284" s="82" t="s">
        <v>7766</v>
      </c>
    </row>
    <row r="285" spans="1:3" x14ac:dyDescent="0.35">
      <c r="A285" s="83">
        <v>2097</v>
      </c>
      <c r="B285" s="74" t="s">
        <v>6463</v>
      </c>
      <c r="C285" s="82" t="s">
        <v>8293</v>
      </c>
    </row>
    <row r="286" spans="1:3" x14ac:dyDescent="0.35">
      <c r="A286" s="83">
        <v>2097</v>
      </c>
      <c r="B286" s="74" t="s">
        <v>6463</v>
      </c>
      <c r="C286" s="82" t="s">
        <v>8292</v>
      </c>
    </row>
    <row r="287" spans="1:3" x14ac:dyDescent="0.35">
      <c r="A287" s="83">
        <v>2097</v>
      </c>
      <c r="B287" s="74" t="s">
        <v>6463</v>
      </c>
      <c r="C287" s="82" t="s">
        <v>8139</v>
      </c>
    </row>
    <row r="288" spans="1:3" x14ac:dyDescent="0.35">
      <c r="A288" s="83">
        <v>2098</v>
      </c>
      <c r="B288" s="74" t="s">
        <v>4346</v>
      </c>
      <c r="C288" s="82"/>
    </row>
    <row r="289" spans="1:3" x14ac:dyDescent="0.35">
      <c r="A289" s="83">
        <v>2099</v>
      </c>
      <c r="B289" s="74" t="s">
        <v>4346</v>
      </c>
      <c r="C289" s="82" t="s">
        <v>8300</v>
      </c>
    </row>
    <row r="290" spans="1:3" x14ac:dyDescent="0.35">
      <c r="A290" s="83">
        <v>2100</v>
      </c>
      <c r="B290" s="74" t="s">
        <v>7037</v>
      </c>
      <c r="C290" s="82"/>
    </row>
    <row r="291" spans="1:3" x14ac:dyDescent="0.35">
      <c r="A291" s="83">
        <v>2103</v>
      </c>
      <c r="B291" s="74" t="s">
        <v>7037</v>
      </c>
      <c r="C291" s="82"/>
    </row>
    <row r="292" spans="1:3" x14ac:dyDescent="0.35">
      <c r="A292" s="83">
        <v>2111</v>
      </c>
      <c r="B292" s="74" t="s">
        <v>4874</v>
      </c>
      <c r="C292" s="82" t="s">
        <v>8398</v>
      </c>
    </row>
    <row r="293" spans="1:3" x14ac:dyDescent="0.35">
      <c r="A293" s="83">
        <v>2111</v>
      </c>
      <c r="B293" s="74" t="s">
        <v>4874</v>
      </c>
      <c r="C293" s="82" t="s">
        <v>2524</v>
      </c>
    </row>
    <row r="294" spans="1:3" x14ac:dyDescent="0.35">
      <c r="A294" s="83">
        <v>2111</v>
      </c>
      <c r="B294" s="74" t="s">
        <v>4874</v>
      </c>
      <c r="C294" s="82" t="s">
        <v>7665</v>
      </c>
    </row>
    <row r="295" spans="1:3" x14ac:dyDescent="0.35">
      <c r="A295" s="83">
        <v>2111</v>
      </c>
      <c r="B295" s="74" t="s">
        <v>4874</v>
      </c>
      <c r="C295" s="82" t="s">
        <v>8396</v>
      </c>
    </row>
    <row r="296" spans="1:3" x14ac:dyDescent="0.35">
      <c r="A296" s="83">
        <v>2111</v>
      </c>
      <c r="B296" s="74" t="s">
        <v>4874</v>
      </c>
      <c r="C296" s="82" t="s">
        <v>8397</v>
      </c>
    </row>
    <row r="297" spans="1:3" x14ac:dyDescent="0.35">
      <c r="A297" s="83">
        <v>2111</v>
      </c>
      <c r="B297" s="74" t="s">
        <v>4874</v>
      </c>
      <c r="C297" s="82" t="s">
        <v>7934</v>
      </c>
    </row>
    <row r="298" spans="1:3" x14ac:dyDescent="0.35">
      <c r="A298" s="83">
        <v>2111</v>
      </c>
      <c r="B298" s="74" t="s">
        <v>4874</v>
      </c>
      <c r="C298" s="82" t="s">
        <v>8399</v>
      </c>
    </row>
    <row r="299" spans="1:3" x14ac:dyDescent="0.35">
      <c r="A299" s="83">
        <v>2112</v>
      </c>
      <c r="B299" s="74" t="s">
        <v>4270</v>
      </c>
      <c r="C299" s="82" t="s">
        <v>8562</v>
      </c>
    </row>
    <row r="300" spans="1:3" x14ac:dyDescent="0.35">
      <c r="A300" s="83">
        <v>2112</v>
      </c>
      <c r="B300" s="74" t="s">
        <v>4270</v>
      </c>
      <c r="C300" s="82" t="s">
        <v>8563</v>
      </c>
    </row>
    <row r="301" spans="1:3" x14ac:dyDescent="0.35">
      <c r="A301" s="83">
        <v>2112</v>
      </c>
      <c r="B301" s="74" t="s">
        <v>4270</v>
      </c>
      <c r="C301" s="82" t="s">
        <v>8566</v>
      </c>
    </row>
    <row r="302" spans="1:3" x14ac:dyDescent="0.35">
      <c r="A302" s="83">
        <v>2112</v>
      </c>
      <c r="B302" s="74" t="s">
        <v>4270</v>
      </c>
      <c r="C302" s="82" t="s">
        <v>8569</v>
      </c>
    </row>
    <row r="303" spans="1:3" x14ac:dyDescent="0.35">
      <c r="A303" s="83">
        <v>2112</v>
      </c>
      <c r="B303" s="74" t="s">
        <v>4270</v>
      </c>
      <c r="C303" s="82" t="s">
        <v>8567</v>
      </c>
    </row>
    <row r="304" spans="1:3" x14ac:dyDescent="0.35">
      <c r="A304" s="83">
        <v>2112</v>
      </c>
      <c r="B304" s="74" t="s">
        <v>4270</v>
      </c>
      <c r="C304" s="82" t="s">
        <v>8564</v>
      </c>
    </row>
    <row r="305" spans="1:3" x14ac:dyDescent="0.35">
      <c r="A305" s="83">
        <v>2112</v>
      </c>
      <c r="B305" s="74" t="s">
        <v>4270</v>
      </c>
      <c r="C305" s="82" t="s">
        <v>8561</v>
      </c>
    </row>
    <row r="306" spans="1:3" x14ac:dyDescent="0.35">
      <c r="A306" s="83">
        <v>2112</v>
      </c>
      <c r="B306" s="74" t="s">
        <v>4270</v>
      </c>
      <c r="C306" s="82" t="s">
        <v>8565</v>
      </c>
    </row>
    <row r="307" spans="1:3" x14ac:dyDescent="0.35">
      <c r="A307" s="83">
        <v>2112</v>
      </c>
      <c r="B307" s="74" t="s">
        <v>4270</v>
      </c>
      <c r="C307" s="82" t="s">
        <v>8574</v>
      </c>
    </row>
    <row r="308" spans="1:3" x14ac:dyDescent="0.35">
      <c r="A308" s="83">
        <v>2112</v>
      </c>
      <c r="B308" s="74" t="s">
        <v>4270</v>
      </c>
      <c r="C308" s="82" t="s">
        <v>8572</v>
      </c>
    </row>
    <row r="309" spans="1:3" x14ac:dyDescent="0.35">
      <c r="A309" s="83">
        <v>2112</v>
      </c>
      <c r="B309" s="74" t="s">
        <v>4270</v>
      </c>
      <c r="C309" s="82" t="s">
        <v>8573</v>
      </c>
    </row>
    <row r="310" spans="1:3" x14ac:dyDescent="0.35">
      <c r="A310" s="83">
        <v>2112</v>
      </c>
      <c r="B310" s="74" t="s">
        <v>4270</v>
      </c>
      <c r="C310" s="82" t="s">
        <v>8571</v>
      </c>
    </row>
    <row r="311" spans="1:3" x14ac:dyDescent="0.35">
      <c r="A311" s="83">
        <v>2112</v>
      </c>
      <c r="B311" s="74" t="s">
        <v>4270</v>
      </c>
      <c r="C311" s="82" t="s">
        <v>8568</v>
      </c>
    </row>
    <row r="312" spans="1:3" x14ac:dyDescent="0.35">
      <c r="A312" s="83">
        <v>2112</v>
      </c>
      <c r="B312" s="74" t="s">
        <v>4270</v>
      </c>
      <c r="C312" s="82" t="s">
        <v>7941</v>
      </c>
    </row>
    <row r="313" spans="1:3" x14ac:dyDescent="0.35">
      <c r="A313" s="83">
        <v>2112</v>
      </c>
      <c r="B313" s="74" t="s">
        <v>4270</v>
      </c>
      <c r="C313" s="82" t="s">
        <v>8570</v>
      </c>
    </row>
    <row r="314" spans="1:3" x14ac:dyDescent="0.35">
      <c r="A314" s="83">
        <v>2113</v>
      </c>
      <c r="B314" s="74" t="s">
        <v>3315</v>
      </c>
      <c r="C314" s="82" t="s">
        <v>7890</v>
      </c>
    </row>
    <row r="315" spans="1:3" x14ac:dyDescent="0.35">
      <c r="A315" s="83">
        <v>2113</v>
      </c>
      <c r="B315" s="74" t="s">
        <v>3315</v>
      </c>
      <c r="C315" s="82" t="s">
        <v>7888</v>
      </c>
    </row>
    <row r="316" spans="1:3" x14ac:dyDescent="0.35">
      <c r="A316" s="83">
        <v>2113</v>
      </c>
      <c r="B316" s="74" t="s">
        <v>3315</v>
      </c>
      <c r="C316" s="82" t="s">
        <v>7896</v>
      </c>
    </row>
    <row r="317" spans="1:3" x14ac:dyDescent="0.35">
      <c r="A317" s="83">
        <v>2113</v>
      </c>
      <c r="B317" s="74" t="s">
        <v>3315</v>
      </c>
      <c r="C317" s="82" t="s">
        <v>7895</v>
      </c>
    </row>
    <row r="318" spans="1:3" x14ac:dyDescent="0.35">
      <c r="A318" s="83">
        <v>2113</v>
      </c>
      <c r="B318" s="74" t="s">
        <v>3315</v>
      </c>
      <c r="C318" s="82" t="s">
        <v>7889</v>
      </c>
    </row>
    <row r="319" spans="1:3" x14ac:dyDescent="0.35">
      <c r="A319" s="83">
        <v>2113</v>
      </c>
      <c r="B319" s="74" t="s">
        <v>3315</v>
      </c>
      <c r="C319" s="82" t="s">
        <v>7891</v>
      </c>
    </row>
    <row r="320" spans="1:3" x14ac:dyDescent="0.35">
      <c r="A320" s="83">
        <v>2113</v>
      </c>
      <c r="B320" s="74" t="s">
        <v>3315</v>
      </c>
      <c r="C320" s="82" t="s">
        <v>7894</v>
      </c>
    </row>
    <row r="321" spans="1:3" x14ac:dyDescent="0.35">
      <c r="A321" s="83">
        <v>2113</v>
      </c>
      <c r="B321" s="74" t="s">
        <v>3315</v>
      </c>
      <c r="C321" s="82" t="s">
        <v>7893</v>
      </c>
    </row>
    <row r="322" spans="1:3" x14ac:dyDescent="0.35">
      <c r="A322" s="83">
        <v>2113</v>
      </c>
      <c r="B322" s="74" t="s">
        <v>3315</v>
      </c>
      <c r="C322" s="82" t="s">
        <v>7892</v>
      </c>
    </row>
    <row r="323" spans="1:3" x14ac:dyDescent="0.35">
      <c r="A323" s="83">
        <v>2114</v>
      </c>
      <c r="B323" s="74" t="s">
        <v>4127</v>
      </c>
      <c r="C323" s="82"/>
    </row>
    <row r="324" spans="1:3" x14ac:dyDescent="0.35">
      <c r="A324" s="83">
        <v>2115</v>
      </c>
      <c r="B324" s="74" t="s">
        <v>2462</v>
      </c>
      <c r="C324" s="82"/>
    </row>
    <row r="325" spans="1:3" x14ac:dyDescent="0.35">
      <c r="A325" s="83">
        <v>2116</v>
      </c>
      <c r="B325" s="74" t="s">
        <v>4990</v>
      </c>
      <c r="C325" s="82"/>
    </row>
    <row r="326" spans="1:3" x14ac:dyDescent="0.35">
      <c r="A326" s="83">
        <v>2117</v>
      </c>
      <c r="B326" s="74" t="s">
        <v>2205</v>
      </c>
      <c r="C326" s="82"/>
    </row>
    <row r="327" spans="1:3" x14ac:dyDescent="0.35">
      <c r="A327" s="83">
        <v>2118</v>
      </c>
      <c r="B327" s="74" t="s">
        <v>4280</v>
      </c>
      <c r="C327" s="82" t="s">
        <v>4810</v>
      </c>
    </row>
    <row r="328" spans="1:3" x14ac:dyDescent="0.35">
      <c r="A328" s="83">
        <v>2119</v>
      </c>
      <c r="B328" s="74" t="s">
        <v>1473</v>
      </c>
      <c r="C328" s="82"/>
    </row>
    <row r="329" spans="1:3" x14ac:dyDescent="0.35">
      <c r="A329" s="83">
        <v>2120</v>
      </c>
      <c r="B329" s="74" t="s">
        <v>4324</v>
      </c>
      <c r="C329" s="82"/>
    </row>
    <row r="330" spans="1:3" x14ac:dyDescent="0.35">
      <c r="A330" s="83">
        <v>2131</v>
      </c>
      <c r="B330" s="74" t="s">
        <v>5302</v>
      </c>
      <c r="C330" s="82" t="s">
        <v>7853</v>
      </c>
    </row>
    <row r="331" spans="1:3" x14ac:dyDescent="0.35">
      <c r="A331" s="83">
        <v>2132</v>
      </c>
      <c r="B331" s="74" t="s">
        <v>5302</v>
      </c>
      <c r="C331" s="82"/>
    </row>
    <row r="332" spans="1:3" x14ac:dyDescent="0.35">
      <c r="A332" s="83">
        <v>2133</v>
      </c>
      <c r="B332" s="74" t="s">
        <v>6320</v>
      </c>
      <c r="C332" s="82" t="s">
        <v>8465</v>
      </c>
    </row>
    <row r="333" spans="1:3" x14ac:dyDescent="0.35">
      <c r="A333" s="83">
        <v>2133</v>
      </c>
      <c r="B333" s="74" t="s">
        <v>6320</v>
      </c>
      <c r="C333" s="82" t="s">
        <v>8464</v>
      </c>
    </row>
    <row r="334" spans="1:3" x14ac:dyDescent="0.35">
      <c r="A334" s="83">
        <v>2133</v>
      </c>
      <c r="B334" s="74" t="s">
        <v>6320</v>
      </c>
      <c r="C334" s="82" t="s">
        <v>8466</v>
      </c>
    </row>
    <row r="335" spans="1:3" x14ac:dyDescent="0.35">
      <c r="A335" s="83">
        <v>2134</v>
      </c>
      <c r="B335" s="74" t="s">
        <v>3165</v>
      </c>
      <c r="C335" s="82"/>
    </row>
    <row r="336" spans="1:3" x14ac:dyDescent="0.35">
      <c r="A336" s="83">
        <v>2135</v>
      </c>
      <c r="B336" s="74" t="s">
        <v>7388</v>
      </c>
      <c r="C336" s="82"/>
    </row>
    <row r="337" spans="1:3" x14ac:dyDescent="0.35">
      <c r="A337" s="83">
        <v>2141</v>
      </c>
      <c r="B337" s="74" t="s">
        <v>5142</v>
      </c>
      <c r="C337" s="82" t="s">
        <v>7836</v>
      </c>
    </row>
    <row r="338" spans="1:3" x14ac:dyDescent="0.35">
      <c r="A338" s="83">
        <v>2141</v>
      </c>
      <c r="B338" s="74" t="s">
        <v>5142</v>
      </c>
      <c r="C338" s="82" t="s">
        <v>7834</v>
      </c>
    </row>
    <row r="339" spans="1:3" x14ac:dyDescent="0.35">
      <c r="A339" s="83">
        <v>2141</v>
      </c>
      <c r="B339" s="74" t="s">
        <v>5142</v>
      </c>
      <c r="C339" s="82" t="s">
        <v>7835</v>
      </c>
    </row>
    <row r="340" spans="1:3" x14ac:dyDescent="0.35">
      <c r="A340" s="83">
        <v>2142</v>
      </c>
      <c r="B340" s="74" t="s">
        <v>5256</v>
      </c>
      <c r="C340" s="82" t="s">
        <v>8208</v>
      </c>
    </row>
    <row r="341" spans="1:3" x14ac:dyDescent="0.35">
      <c r="A341" s="83">
        <v>2143</v>
      </c>
      <c r="B341" s="74" t="s">
        <v>7350</v>
      </c>
      <c r="C341" s="82"/>
    </row>
    <row r="342" spans="1:3" x14ac:dyDescent="0.35">
      <c r="A342" s="83">
        <v>2144</v>
      </c>
      <c r="B342" s="74" t="s">
        <v>7352</v>
      </c>
      <c r="C342" s="82"/>
    </row>
    <row r="343" spans="1:3" x14ac:dyDescent="0.35">
      <c r="A343" s="83">
        <v>2145</v>
      </c>
      <c r="B343" s="74" t="s">
        <v>7352</v>
      </c>
      <c r="C343" s="82"/>
    </row>
    <row r="344" spans="1:3" x14ac:dyDescent="0.35">
      <c r="A344" s="83">
        <v>2146</v>
      </c>
      <c r="B344" s="74" t="s">
        <v>4163</v>
      </c>
      <c r="C344" s="82" t="s">
        <v>8175</v>
      </c>
    </row>
    <row r="345" spans="1:3" x14ac:dyDescent="0.35">
      <c r="A345" s="83">
        <v>2146</v>
      </c>
      <c r="B345" s="74" t="s">
        <v>4163</v>
      </c>
      <c r="C345" s="82" t="s">
        <v>8174</v>
      </c>
    </row>
    <row r="346" spans="1:3" x14ac:dyDescent="0.35">
      <c r="A346" s="83">
        <v>2151</v>
      </c>
      <c r="B346" s="74" t="s">
        <v>7049</v>
      </c>
      <c r="C346" s="82" t="s">
        <v>7928</v>
      </c>
    </row>
    <row r="347" spans="1:3" x14ac:dyDescent="0.35">
      <c r="A347" s="83">
        <v>2151</v>
      </c>
      <c r="B347" s="74" t="s">
        <v>7049</v>
      </c>
      <c r="C347" s="82" t="s">
        <v>7926</v>
      </c>
    </row>
    <row r="348" spans="1:3" x14ac:dyDescent="0.35">
      <c r="A348" s="83">
        <v>2151</v>
      </c>
      <c r="B348" s="74" t="s">
        <v>7049</v>
      </c>
      <c r="C348" s="82" t="s">
        <v>7929</v>
      </c>
    </row>
    <row r="349" spans="1:3" x14ac:dyDescent="0.35">
      <c r="A349" s="83">
        <v>2151</v>
      </c>
      <c r="B349" s="74" t="s">
        <v>7049</v>
      </c>
      <c r="C349" s="82" t="s">
        <v>7927</v>
      </c>
    </row>
    <row r="350" spans="1:3" x14ac:dyDescent="0.35">
      <c r="A350" s="83">
        <v>2161</v>
      </c>
      <c r="B350" s="74" t="s">
        <v>7149</v>
      </c>
      <c r="C350" s="82" t="s">
        <v>7828</v>
      </c>
    </row>
    <row r="351" spans="1:3" x14ac:dyDescent="0.35">
      <c r="A351" s="83">
        <v>2162</v>
      </c>
      <c r="B351" s="74" t="s">
        <v>2348</v>
      </c>
      <c r="C351" s="82"/>
    </row>
    <row r="352" spans="1:3" x14ac:dyDescent="0.35">
      <c r="A352" s="83">
        <v>2163</v>
      </c>
      <c r="B352" s="74" t="s">
        <v>4141</v>
      </c>
      <c r="C352" s="82"/>
    </row>
    <row r="353" spans="1:3" x14ac:dyDescent="0.35">
      <c r="A353" s="83">
        <v>2164</v>
      </c>
      <c r="B353" s="74" t="s">
        <v>4570</v>
      </c>
      <c r="C353" s="82"/>
    </row>
    <row r="354" spans="1:3" x14ac:dyDescent="0.35">
      <c r="A354" s="83">
        <v>2165</v>
      </c>
      <c r="B354" s="74" t="s">
        <v>1703</v>
      </c>
      <c r="C354" s="82"/>
    </row>
    <row r="355" spans="1:3" x14ac:dyDescent="0.35">
      <c r="A355" s="83">
        <v>2166</v>
      </c>
      <c r="B355" s="74" t="s">
        <v>1523</v>
      </c>
      <c r="C355" s="82"/>
    </row>
    <row r="356" spans="1:3" x14ac:dyDescent="0.35">
      <c r="A356" s="83">
        <v>2167</v>
      </c>
      <c r="B356" s="74" t="s">
        <v>1838</v>
      </c>
      <c r="C356" s="82"/>
    </row>
    <row r="357" spans="1:3" x14ac:dyDescent="0.35">
      <c r="A357" s="83">
        <v>2170</v>
      </c>
      <c r="B357" s="74" t="s">
        <v>3847</v>
      </c>
      <c r="C357" s="82" t="s">
        <v>7661</v>
      </c>
    </row>
    <row r="358" spans="1:3" x14ac:dyDescent="0.35">
      <c r="A358" s="83">
        <v>2173</v>
      </c>
      <c r="B358" s="74" t="s">
        <v>6676</v>
      </c>
      <c r="C358" s="82"/>
    </row>
    <row r="359" spans="1:3" x14ac:dyDescent="0.35">
      <c r="A359" s="83">
        <v>2174</v>
      </c>
      <c r="B359" s="74" t="s">
        <v>5078</v>
      </c>
      <c r="C359" s="82"/>
    </row>
    <row r="360" spans="1:3" x14ac:dyDescent="0.35">
      <c r="A360" s="83">
        <v>2175</v>
      </c>
      <c r="B360" s="74" t="s">
        <v>2368</v>
      </c>
      <c r="C360" s="82"/>
    </row>
    <row r="361" spans="1:3" x14ac:dyDescent="0.35">
      <c r="A361" s="83">
        <v>2176</v>
      </c>
      <c r="B361" s="74" t="s">
        <v>5112</v>
      </c>
      <c r="C361" s="82"/>
    </row>
    <row r="362" spans="1:3" x14ac:dyDescent="0.35">
      <c r="A362" s="83">
        <v>2177</v>
      </c>
      <c r="B362" s="74" t="s">
        <v>4942</v>
      </c>
      <c r="C362" s="82"/>
    </row>
    <row r="363" spans="1:3" x14ac:dyDescent="0.35">
      <c r="A363" s="83">
        <v>2181</v>
      </c>
      <c r="B363" s="74" t="s">
        <v>1326</v>
      </c>
      <c r="C363" s="82"/>
    </row>
    <row r="364" spans="1:3" x14ac:dyDescent="0.35">
      <c r="A364" s="83">
        <v>2182</v>
      </c>
      <c r="B364" s="74" t="s">
        <v>1622</v>
      </c>
      <c r="C364" s="82" t="s">
        <v>7862</v>
      </c>
    </row>
    <row r="365" spans="1:3" x14ac:dyDescent="0.35">
      <c r="A365" s="83">
        <v>2183</v>
      </c>
      <c r="B365" s="74" t="s">
        <v>5978</v>
      </c>
      <c r="C365" s="82"/>
    </row>
    <row r="366" spans="1:3" x14ac:dyDescent="0.35">
      <c r="A366" s="83">
        <v>2184</v>
      </c>
      <c r="B366" s="74" t="s">
        <v>6606</v>
      </c>
      <c r="C366" s="82"/>
    </row>
    <row r="367" spans="1:3" x14ac:dyDescent="0.35">
      <c r="A367" s="83">
        <v>2185</v>
      </c>
      <c r="B367" s="74" t="s">
        <v>1796</v>
      </c>
      <c r="C367" s="82"/>
    </row>
    <row r="368" spans="1:3" x14ac:dyDescent="0.35">
      <c r="A368" s="83">
        <v>2191</v>
      </c>
      <c r="B368" s="74" t="s">
        <v>2468</v>
      </c>
      <c r="C368" s="82"/>
    </row>
    <row r="369" spans="1:3" x14ac:dyDescent="0.35">
      <c r="A369" s="83">
        <v>2192</v>
      </c>
      <c r="B369" s="74" t="s">
        <v>3405</v>
      </c>
      <c r="C369" s="82"/>
    </row>
    <row r="370" spans="1:3" x14ac:dyDescent="0.35">
      <c r="A370" s="83">
        <v>2193</v>
      </c>
      <c r="B370" s="74" t="s">
        <v>4498</v>
      </c>
      <c r="C370" s="82" t="s">
        <v>7934</v>
      </c>
    </row>
    <row r="371" spans="1:3" x14ac:dyDescent="0.35">
      <c r="A371" s="83">
        <v>2194</v>
      </c>
      <c r="B371" s="74" t="s">
        <v>2559</v>
      </c>
      <c r="C371" s="82"/>
    </row>
    <row r="372" spans="1:3" x14ac:dyDescent="0.35">
      <c r="A372" s="83">
        <v>2200</v>
      </c>
      <c r="B372" s="74" t="s">
        <v>2749</v>
      </c>
      <c r="C372" s="82"/>
    </row>
    <row r="373" spans="1:3" x14ac:dyDescent="0.35">
      <c r="A373" s="83">
        <v>2209</v>
      </c>
      <c r="B373" s="74" t="s">
        <v>4952</v>
      </c>
      <c r="C373" s="82"/>
    </row>
    <row r="374" spans="1:3" x14ac:dyDescent="0.35">
      <c r="A374" s="83">
        <v>2211</v>
      </c>
      <c r="B374" s="74" t="s">
        <v>5098</v>
      </c>
      <c r="C374" s="82"/>
    </row>
    <row r="375" spans="1:3" x14ac:dyDescent="0.35">
      <c r="A375" s="83">
        <v>2212</v>
      </c>
      <c r="B375" s="74" t="s">
        <v>4296</v>
      </c>
      <c r="C375" s="82"/>
    </row>
    <row r="376" spans="1:3" x14ac:dyDescent="0.35">
      <c r="A376" s="83">
        <v>2213</v>
      </c>
      <c r="B376" s="74" t="s">
        <v>7400</v>
      </c>
      <c r="C376" s="82"/>
    </row>
    <row r="377" spans="1:3" x14ac:dyDescent="0.35">
      <c r="A377" s="83">
        <v>2214</v>
      </c>
      <c r="B377" s="74" t="s">
        <v>5032</v>
      </c>
      <c r="C377" s="82"/>
    </row>
    <row r="378" spans="1:3" x14ac:dyDescent="0.35">
      <c r="A378" s="83">
        <v>2215</v>
      </c>
      <c r="B378" s="74" t="s">
        <v>6118</v>
      </c>
      <c r="C378" s="82"/>
    </row>
    <row r="379" spans="1:3" x14ac:dyDescent="0.35">
      <c r="A379" s="83">
        <v>2216</v>
      </c>
      <c r="B379" s="74" t="s">
        <v>5582</v>
      </c>
      <c r="C379" s="82"/>
    </row>
    <row r="380" spans="1:3" x14ac:dyDescent="0.35">
      <c r="A380" s="83">
        <v>2217</v>
      </c>
      <c r="B380" s="74" t="s">
        <v>2530</v>
      </c>
      <c r="C380" s="82" t="s">
        <v>7943</v>
      </c>
    </row>
    <row r="381" spans="1:3" x14ac:dyDescent="0.35">
      <c r="A381" s="83">
        <v>2217</v>
      </c>
      <c r="B381" s="74" t="s">
        <v>2530</v>
      </c>
      <c r="C381" s="82" t="s">
        <v>7941</v>
      </c>
    </row>
    <row r="382" spans="1:3" x14ac:dyDescent="0.35">
      <c r="A382" s="83">
        <v>2217</v>
      </c>
      <c r="B382" s="74" t="s">
        <v>2530</v>
      </c>
      <c r="C382" s="82" t="s">
        <v>7942</v>
      </c>
    </row>
    <row r="383" spans="1:3" x14ac:dyDescent="0.35">
      <c r="A383" s="83">
        <v>2220</v>
      </c>
      <c r="B383" s="74" t="s">
        <v>5920</v>
      </c>
      <c r="C383" s="82" t="s">
        <v>8559</v>
      </c>
    </row>
    <row r="384" spans="1:3" x14ac:dyDescent="0.35">
      <c r="A384" s="83">
        <v>2225</v>
      </c>
      <c r="B384" s="74" t="s">
        <v>3205</v>
      </c>
      <c r="C384" s="82" t="s">
        <v>8540</v>
      </c>
    </row>
    <row r="385" spans="1:3" x14ac:dyDescent="0.35">
      <c r="A385" s="83">
        <v>2230</v>
      </c>
      <c r="B385" s="74" t="s">
        <v>6489</v>
      </c>
      <c r="C385" s="82"/>
    </row>
    <row r="386" spans="1:3" x14ac:dyDescent="0.35">
      <c r="A386" s="83">
        <v>2233</v>
      </c>
      <c r="B386" s="74" t="s">
        <v>5473</v>
      </c>
      <c r="C386" s="82"/>
    </row>
    <row r="387" spans="1:3" x14ac:dyDescent="0.35">
      <c r="A387" s="83">
        <v>2234</v>
      </c>
      <c r="B387" s="74" t="s">
        <v>2820</v>
      </c>
      <c r="C387" s="82"/>
    </row>
    <row r="388" spans="1:3" x14ac:dyDescent="0.35">
      <c r="A388" s="83">
        <v>2235</v>
      </c>
      <c r="B388" s="74" t="s">
        <v>1404</v>
      </c>
      <c r="C388" s="82"/>
    </row>
    <row r="389" spans="1:3" x14ac:dyDescent="0.35">
      <c r="A389" s="83">
        <v>2241</v>
      </c>
      <c r="B389" s="74" t="s">
        <v>4926</v>
      </c>
      <c r="C389" s="82"/>
    </row>
    <row r="390" spans="1:3" x14ac:dyDescent="0.35">
      <c r="A390" s="83">
        <v>2242</v>
      </c>
      <c r="B390" s="74" t="s">
        <v>4926</v>
      </c>
      <c r="C390" s="82"/>
    </row>
    <row r="391" spans="1:3" x14ac:dyDescent="0.35">
      <c r="A391" s="83">
        <v>2243</v>
      </c>
      <c r="B391" s="74" t="s">
        <v>6805</v>
      </c>
      <c r="C391" s="82"/>
    </row>
    <row r="392" spans="1:3" x14ac:dyDescent="0.35">
      <c r="A392" s="83">
        <v>2244</v>
      </c>
      <c r="B392" s="74" t="s">
        <v>6278</v>
      </c>
      <c r="C392" s="82"/>
    </row>
    <row r="393" spans="1:3" x14ac:dyDescent="0.35">
      <c r="A393" s="83">
        <v>2251</v>
      </c>
      <c r="B393" s="74" t="s">
        <v>6887</v>
      </c>
      <c r="C393" s="82" t="s">
        <v>8472</v>
      </c>
    </row>
    <row r="394" spans="1:3" x14ac:dyDescent="0.35">
      <c r="A394" s="83">
        <v>2251</v>
      </c>
      <c r="B394" s="74" t="s">
        <v>6887</v>
      </c>
      <c r="C394" s="82" t="s">
        <v>8471</v>
      </c>
    </row>
    <row r="395" spans="1:3" x14ac:dyDescent="0.35">
      <c r="A395" s="83">
        <v>2252</v>
      </c>
      <c r="B395" s="74" t="s">
        <v>4876</v>
      </c>
      <c r="C395" s="82"/>
    </row>
    <row r="396" spans="1:3" x14ac:dyDescent="0.35">
      <c r="A396" s="83">
        <v>2253</v>
      </c>
      <c r="B396" s="74" t="s">
        <v>2522</v>
      </c>
      <c r="C396" s="82"/>
    </row>
    <row r="397" spans="1:3" x14ac:dyDescent="0.35">
      <c r="A397" s="83">
        <v>2254</v>
      </c>
      <c r="B397" s="74" t="s">
        <v>6280</v>
      </c>
      <c r="C397" s="82"/>
    </row>
    <row r="398" spans="1:3" x14ac:dyDescent="0.35">
      <c r="A398" s="83">
        <v>2255</v>
      </c>
      <c r="B398" s="74" t="s">
        <v>2155</v>
      </c>
      <c r="C398" s="82"/>
    </row>
    <row r="399" spans="1:3" x14ac:dyDescent="0.35">
      <c r="A399" s="83">
        <v>2300</v>
      </c>
      <c r="B399" s="74" t="s">
        <v>4061</v>
      </c>
      <c r="C399" s="82" t="s">
        <v>8315</v>
      </c>
    </row>
    <row r="400" spans="1:3" x14ac:dyDescent="0.35">
      <c r="A400" s="83">
        <v>2300</v>
      </c>
      <c r="B400" s="74" t="s">
        <v>4061</v>
      </c>
      <c r="C400" s="82" t="s">
        <v>8317</v>
      </c>
    </row>
    <row r="401" spans="1:3" x14ac:dyDescent="0.35">
      <c r="A401" s="83">
        <v>2300</v>
      </c>
      <c r="B401" s="74" t="s">
        <v>4061</v>
      </c>
      <c r="C401" s="82" t="s">
        <v>8316</v>
      </c>
    </row>
    <row r="402" spans="1:3" x14ac:dyDescent="0.35">
      <c r="A402" s="83">
        <v>2309</v>
      </c>
      <c r="B402" s="74" t="s">
        <v>2470</v>
      </c>
      <c r="C402" s="82"/>
    </row>
    <row r="403" spans="1:3" x14ac:dyDescent="0.35">
      <c r="A403" s="83">
        <v>2310</v>
      </c>
      <c r="B403" s="74" t="s">
        <v>6338</v>
      </c>
      <c r="C403" s="82" t="s">
        <v>8452</v>
      </c>
    </row>
    <row r="404" spans="1:3" x14ac:dyDescent="0.35">
      <c r="A404" s="83">
        <v>2310</v>
      </c>
      <c r="B404" s="74" t="s">
        <v>6338</v>
      </c>
      <c r="C404" s="82" t="s">
        <v>8449</v>
      </c>
    </row>
    <row r="405" spans="1:3" x14ac:dyDescent="0.35">
      <c r="A405" s="83">
        <v>2310</v>
      </c>
      <c r="B405" s="74" t="s">
        <v>6338</v>
      </c>
      <c r="C405" s="82" t="s">
        <v>8450</v>
      </c>
    </row>
    <row r="406" spans="1:3" x14ac:dyDescent="0.35">
      <c r="A406" s="83">
        <v>2310</v>
      </c>
      <c r="B406" s="74" t="s">
        <v>6338</v>
      </c>
      <c r="C406" s="82" t="s">
        <v>8451</v>
      </c>
    </row>
    <row r="407" spans="1:3" x14ac:dyDescent="0.35">
      <c r="A407" s="83">
        <v>2310</v>
      </c>
      <c r="B407" s="74" t="s">
        <v>6338</v>
      </c>
      <c r="C407" s="82" t="s">
        <v>8455</v>
      </c>
    </row>
    <row r="408" spans="1:3" x14ac:dyDescent="0.35">
      <c r="A408" s="83">
        <v>2310</v>
      </c>
      <c r="B408" s="74" t="s">
        <v>6338</v>
      </c>
      <c r="C408" s="82" t="s">
        <v>8454</v>
      </c>
    </row>
    <row r="409" spans="1:3" x14ac:dyDescent="0.35">
      <c r="A409" s="83">
        <v>2310</v>
      </c>
      <c r="B409" s="74" t="s">
        <v>6338</v>
      </c>
      <c r="C409" s="82" t="s">
        <v>8453</v>
      </c>
    </row>
    <row r="410" spans="1:3" x14ac:dyDescent="0.35">
      <c r="A410" s="83">
        <v>2314</v>
      </c>
      <c r="B410" s="74" t="s">
        <v>2579</v>
      </c>
      <c r="C410" s="82"/>
    </row>
    <row r="411" spans="1:3" x14ac:dyDescent="0.35">
      <c r="A411" s="83">
        <v>2315</v>
      </c>
      <c r="B411" s="74" t="s">
        <v>3276</v>
      </c>
      <c r="C411" s="82" t="s">
        <v>2729</v>
      </c>
    </row>
    <row r="412" spans="1:3" x14ac:dyDescent="0.35">
      <c r="A412" s="83">
        <v>2316</v>
      </c>
      <c r="B412" s="74" t="s">
        <v>6506</v>
      </c>
      <c r="C412" s="82" t="s">
        <v>8523</v>
      </c>
    </row>
    <row r="413" spans="1:3" x14ac:dyDescent="0.35">
      <c r="A413" s="83">
        <v>2316</v>
      </c>
      <c r="B413" s="74" t="s">
        <v>6506</v>
      </c>
      <c r="C413" s="82" t="s">
        <v>7814</v>
      </c>
    </row>
    <row r="414" spans="1:3" x14ac:dyDescent="0.35">
      <c r="A414" s="83">
        <v>2317</v>
      </c>
      <c r="B414" s="74" t="s">
        <v>2219</v>
      </c>
      <c r="C414" s="82" t="s">
        <v>7747</v>
      </c>
    </row>
    <row r="415" spans="1:3" x14ac:dyDescent="0.35">
      <c r="A415" s="83">
        <v>2318</v>
      </c>
      <c r="B415" s="74" t="s">
        <v>3647</v>
      </c>
      <c r="C415" s="82" t="s">
        <v>8448</v>
      </c>
    </row>
    <row r="416" spans="1:3" x14ac:dyDescent="0.35">
      <c r="A416" s="83">
        <v>2318</v>
      </c>
      <c r="B416" s="74" t="s">
        <v>3647</v>
      </c>
      <c r="C416" s="82" t="s">
        <v>8446</v>
      </c>
    </row>
    <row r="417" spans="1:3" x14ac:dyDescent="0.35">
      <c r="A417" s="83">
        <v>2318</v>
      </c>
      <c r="B417" s="74" t="s">
        <v>3647</v>
      </c>
      <c r="C417" s="82" t="s">
        <v>8447</v>
      </c>
    </row>
    <row r="418" spans="1:3" x14ac:dyDescent="0.35">
      <c r="A418" s="83">
        <v>2318</v>
      </c>
      <c r="B418" s="74" t="s">
        <v>3647</v>
      </c>
      <c r="C418" s="82" t="s">
        <v>7747</v>
      </c>
    </row>
    <row r="419" spans="1:3" x14ac:dyDescent="0.35">
      <c r="A419" s="83">
        <v>2319</v>
      </c>
      <c r="B419" s="74" t="s">
        <v>5006</v>
      </c>
      <c r="C419" s="82"/>
    </row>
    <row r="420" spans="1:3" x14ac:dyDescent="0.35">
      <c r="A420" s="83">
        <v>2321</v>
      </c>
      <c r="B420" s="74" t="s">
        <v>5810</v>
      </c>
      <c r="C420" s="82" t="s">
        <v>8443</v>
      </c>
    </row>
    <row r="421" spans="1:3" x14ac:dyDescent="0.35">
      <c r="A421" s="83">
        <v>2321</v>
      </c>
      <c r="B421" s="74" t="s">
        <v>5810</v>
      </c>
      <c r="C421" s="82" t="s">
        <v>8442</v>
      </c>
    </row>
    <row r="422" spans="1:3" x14ac:dyDescent="0.35">
      <c r="A422" s="83">
        <v>2321</v>
      </c>
      <c r="B422" s="74" t="s">
        <v>5810</v>
      </c>
      <c r="C422" s="82" t="s">
        <v>8444</v>
      </c>
    </row>
    <row r="423" spans="1:3" x14ac:dyDescent="0.35">
      <c r="A423" s="83">
        <v>2322</v>
      </c>
      <c r="B423" s="74" t="s">
        <v>1540</v>
      </c>
      <c r="C423" s="82" t="s">
        <v>5508</v>
      </c>
    </row>
    <row r="424" spans="1:3" x14ac:dyDescent="0.35">
      <c r="A424" s="83">
        <v>2322</v>
      </c>
      <c r="B424" s="74" t="s">
        <v>1540</v>
      </c>
      <c r="C424" s="82" t="s">
        <v>8132</v>
      </c>
    </row>
    <row r="425" spans="1:3" x14ac:dyDescent="0.35">
      <c r="A425" s="83">
        <v>2322</v>
      </c>
      <c r="B425" s="74" t="s">
        <v>1540</v>
      </c>
      <c r="C425" s="82" t="s">
        <v>8131</v>
      </c>
    </row>
    <row r="426" spans="1:3" x14ac:dyDescent="0.35">
      <c r="A426" s="83">
        <v>2330</v>
      </c>
      <c r="B426" s="74" t="s">
        <v>2557</v>
      </c>
      <c r="C426" s="82" t="s">
        <v>7870</v>
      </c>
    </row>
    <row r="427" spans="1:3" x14ac:dyDescent="0.35">
      <c r="A427" s="83">
        <v>2330</v>
      </c>
      <c r="B427" s="74" t="s">
        <v>2557</v>
      </c>
      <c r="C427" s="82" t="s">
        <v>7868</v>
      </c>
    </row>
    <row r="428" spans="1:3" x14ac:dyDescent="0.35">
      <c r="A428" s="83">
        <v>2330</v>
      </c>
      <c r="B428" s="74" t="s">
        <v>2557</v>
      </c>
      <c r="C428" s="82" t="s">
        <v>7869</v>
      </c>
    </row>
    <row r="429" spans="1:3" x14ac:dyDescent="0.35">
      <c r="A429" s="83">
        <v>2335</v>
      </c>
      <c r="B429" s="74" t="s">
        <v>6682</v>
      </c>
      <c r="C429" s="82"/>
    </row>
    <row r="430" spans="1:3" x14ac:dyDescent="0.35">
      <c r="A430" s="83">
        <v>2336</v>
      </c>
      <c r="B430" s="74" t="s">
        <v>4696</v>
      </c>
      <c r="C430" s="82" t="s">
        <v>7877</v>
      </c>
    </row>
    <row r="431" spans="1:3" x14ac:dyDescent="0.35">
      <c r="A431" s="83">
        <v>2336</v>
      </c>
      <c r="B431" s="74" t="s">
        <v>4696</v>
      </c>
      <c r="C431" s="82" t="s">
        <v>7875</v>
      </c>
    </row>
    <row r="432" spans="1:3" x14ac:dyDescent="0.35">
      <c r="A432" s="83">
        <v>2336</v>
      </c>
      <c r="B432" s="74" t="s">
        <v>4696</v>
      </c>
      <c r="C432" s="82" t="s">
        <v>7747</v>
      </c>
    </row>
    <row r="433" spans="1:3" x14ac:dyDescent="0.35">
      <c r="A433" s="83">
        <v>2336</v>
      </c>
      <c r="B433" s="74" t="s">
        <v>4696</v>
      </c>
      <c r="C433" s="82" t="s">
        <v>7876</v>
      </c>
    </row>
    <row r="434" spans="1:3" x14ac:dyDescent="0.35">
      <c r="A434" s="83">
        <v>2337</v>
      </c>
      <c r="B434" s="74" t="s">
        <v>2634</v>
      </c>
      <c r="C434" s="82" t="s">
        <v>7855</v>
      </c>
    </row>
    <row r="435" spans="1:3" x14ac:dyDescent="0.35">
      <c r="A435" s="83">
        <v>2337</v>
      </c>
      <c r="B435" s="74" t="s">
        <v>2634</v>
      </c>
      <c r="C435" s="82" t="s">
        <v>7835</v>
      </c>
    </row>
    <row r="436" spans="1:3" x14ac:dyDescent="0.35">
      <c r="A436" s="83">
        <v>2337</v>
      </c>
      <c r="B436" s="74" t="s">
        <v>2634</v>
      </c>
      <c r="C436" s="82" t="s">
        <v>7854</v>
      </c>
    </row>
    <row r="437" spans="1:3" x14ac:dyDescent="0.35">
      <c r="A437" s="83">
        <v>2338</v>
      </c>
      <c r="B437" s="74" t="s">
        <v>2660</v>
      </c>
      <c r="C437" s="82" t="s">
        <v>7657</v>
      </c>
    </row>
    <row r="438" spans="1:3" x14ac:dyDescent="0.35">
      <c r="A438" s="83">
        <v>2339</v>
      </c>
      <c r="B438" s="74" t="s">
        <v>2788</v>
      </c>
      <c r="C438" s="82"/>
    </row>
    <row r="439" spans="1:3" x14ac:dyDescent="0.35">
      <c r="A439" s="83">
        <v>2340</v>
      </c>
      <c r="B439" s="74" t="s">
        <v>2800</v>
      </c>
      <c r="C439" s="82" t="s">
        <v>8074</v>
      </c>
    </row>
    <row r="440" spans="1:3" x14ac:dyDescent="0.35">
      <c r="A440" s="83">
        <v>2340</v>
      </c>
      <c r="B440" s="74" t="s">
        <v>2800</v>
      </c>
      <c r="C440" s="82" t="s">
        <v>8075</v>
      </c>
    </row>
    <row r="441" spans="1:3" x14ac:dyDescent="0.35">
      <c r="A441" s="83">
        <v>2344</v>
      </c>
      <c r="B441" s="74" t="s">
        <v>6471</v>
      </c>
      <c r="C441" s="82" t="s">
        <v>7814</v>
      </c>
    </row>
    <row r="442" spans="1:3" x14ac:dyDescent="0.35">
      <c r="A442" s="83">
        <v>2345</v>
      </c>
      <c r="B442" s="74" t="s">
        <v>7233</v>
      </c>
      <c r="C442" s="82"/>
    </row>
    <row r="443" spans="1:3" x14ac:dyDescent="0.35">
      <c r="A443" s="83">
        <v>2347</v>
      </c>
      <c r="B443" s="74" t="s">
        <v>6933</v>
      </c>
      <c r="C443" s="82" t="s">
        <v>7801</v>
      </c>
    </row>
    <row r="444" spans="1:3" x14ac:dyDescent="0.35">
      <c r="A444" s="83">
        <v>2347</v>
      </c>
      <c r="B444" s="74" t="s">
        <v>6933</v>
      </c>
      <c r="C444" s="82" t="s">
        <v>7802</v>
      </c>
    </row>
    <row r="445" spans="1:3" x14ac:dyDescent="0.35">
      <c r="A445" s="83">
        <v>2351</v>
      </c>
      <c r="B445" s="74" t="s">
        <v>5218</v>
      </c>
      <c r="C445" s="82"/>
    </row>
    <row r="446" spans="1:3" x14ac:dyDescent="0.35">
      <c r="A446" s="83">
        <v>2360</v>
      </c>
      <c r="B446" s="74" t="s">
        <v>5684</v>
      </c>
      <c r="C446" s="82"/>
    </row>
    <row r="447" spans="1:3" x14ac:dyDescent="0.35">
      <c r="A447" s="83">
        <v>2363</v>
      </c>
      <c r="B447" s="74" t="s">
        <v>1861</v>
      </c>
      <c r="C447" s="82" t="s">
        <v>7921</v>
      </c>
    </row>
    <row r="448" spans="1:3" x14ac:dyDescent="0.35">
      <c r="A448" s="83">
        <v>2364</v>
      </c>
      <c r="B448" s="74" t="s">
        <v>1477</v>
      </c>
      <c r="C448" s="82" t="s">
        <v>8240</v>
      </c>
    </row>
    <row r="449" spans="1:3" x14ac:dyDescent="0.35">
      <c r="A449" s="83">
        <v>2364</v>
      </c>
      <c r="B449" s="74" t="s">
        <v>1477</v>
      </c>
      <c r="C449" s="82" t="s">
        <v>8241</v>
      </c>
    </row>
    <row r="450" spans="1:3" x14ac:dyDescent="0.35">
      <c r="A450" s="83">
        <v>2365</v>
      </c>
      <c r="B450" s="74" t="s">
        <v>6949</v>
      </c>
      <c r="C450" s="82"/>
    </row>
    <row r="451" spans="1:3" x14ac:dyDescent="0.35">
      <c r="A451" s="83">
        <v>2366</v>
      </c>
      <c r="B451" s="74" t="s">
        <v>6975</v>
      </c>
      <c r="C451" s="82"/>
    </row>
    <row r="452" spans="1:3" x14ac:dyDescent="0.35">
      <c r="A452" s="83">
        <v>2367</v>
      </c>
      <c r="B452" s="74" t="s">
        <v>1911</v>
      </c>
      <c r="C452" s="82" t="s">
        <v>8064</v>
      </c>
    </row>
    <row r="453" spans="1:3" x14ac:dyDescent="0.35">
      <c r="A453" s="83">
        <v>2370</v>
      </c>
      <c r="B453" s="74" t="s">
        <v>2492</v>
      </c>
      <c r="C453" s="82" t="s">
        <v>7839</v>
      </c>
    </row>
    <row r="454" spans="1:3" x14ac:dyDescent="0.35">
      <c r="A454" s="83">
        <v>2370</v>
      </c>
      <c r="B454" s="74" t="s">
        <v>2492</v>
      </c>
      <c r="C454" s="82" t="s">
        <v>7837</v>
      </c>
    </row>
    <row r="455" spans="1:3" x14ac:dyDescent="0.35">
      <c r="A455" s="83">
        <v>2371</v>
      </c>
      <c r="B455" s="74" t="s">
        <v>2492</v>
      </c>
      <c r="C455" s="82" t="s">
        <v>7838</v>
      </c>
    </row>
    <row r="456" spans="1:3" x14ac:dyDescent="0.35">
      <c r="A456" s="83">
        <v>2373</v>
      </c>
      <c r="B456" s="74" t="s">
        <v>2492</v>
      </c>
      <c r="C456" s="82" t="s">
        <v>7665</v>
      </c>
    </row>
    <row r="457" spans="1:3" x14ac:dyDescent="0.35">
      <c r="A457" s="83">
        <v>2375</v>
      </c>
      <c r="B457" s="74" t="s">
        <v>6030</v>
      </c>
      <c r="C457" s="82"/>
    </row>
    <row r="458" spans="1:3" x14ac:dyDescent="0.35">
      <c r="A458" s="83">
        <v>2376</v>
      </c>
      <c r="B458" s="74" t="s">
        <v>2608</v>
      </c>
      <c r="C458" s="82"/>
    </row>
    <row r="459" spans="1:3" x14ac:dyDescent="0.35">
      <c r="A459" s="83">
        <v>2377</v>
      </c>
      <c r="B459" s="74" t="s">
        <v>1715</v>
      </c>
      <c r="C459" s="82"/>
    </row>
    <row r="460" spans="1:3" x14ac:dyDescent="0.35">
      <c r="A460" s="83">
        <v>2378</v>
      </c>
      <c r="B460" s="74" t="s">
        <v>5196</v>
      </c>
      <c r="C460" s="82"/>
    </row>
    <row r="461" spans="1:3" x14ac:dyDescent="0.35">
      <c r="A461" s="83">
        <v>2381</v>
      </c>
      <c r="B461" s="74" t="s">
        <v>2306</v>
      </c>
      <c r="C461" s="82"/>
    </row>
    <row r="462" spans="1:3" x14ac:dyDescent="0.35">
      <c r="A462" s="83">
        <v>2400</v>
      </c>
      <c r="B462" s="74" t="s">
        <v>1289</v>
      </c>
      <c r="C462" s="82"/>
    </row>
    <row r="463" spans="1:3" x14ac:dyDescent="0.35">
      <c r="A463" s="83">
        <v>2407</v>
      </c>
      <c r="B463" s="74" t="s">
        <v>1289</v>
      </c>
      <c r="C463" s="82"/>
    </row>
    <row r="464" spans="1:3" x14ac:dyDescent="0.35">
      <c r="A464" s="83">
        <v>2421</v>
      </c>
      <c r="B464" s="74" t="s">
        <v>5786</v>
      </c>
      <c r="C464" s="82" t="s">
        <v>3813</v>
      </c>
    </row>
    <row r="465" spans="1:3" x14ac:dyDescent="0.35">
      <c r="A465" s="83">
        <v>2422</v>
      </c>
      <c r="B465" s="74" t="s">
        <v>4119</v>
      </c>
      <c r="C465" s="82"/>
    </row>
    <row r="466" spans="1:3" x14ac:dyDescent="0.35">
      <c r="A466" s="83">
        <v>2423</v>
      </c>
      <c r="B466" s="74" t="s">
        <v>7390</v>
      </c>
      <c r="C466" s="82" t="s">
        <v>7843</v>
      </c>
    </row>
    <row r="467" spans="1:3" x14ac:dyDescent="0.35">
      <c r="A467" s="83">
        <v>2424</v>
      </c>
      <c r="B467" s="74" t="s">
        <v>4660</v>
      </c>
      <c r="C467" s="82"/>
    </row>
    <row r="468" spans="1:3" x14ac:dyDescent="0.35">
      <c r="A468" s="83">
        <v>2425</v>
      </c>
      <c r="B468" s="74" t="s">
        <v>2049</v>
      </c>
      <c r="C468" s="82"/>
    </row>
    <row r="469" spans="1:3" x14ac:dyDescent="0.35">
      <c r="A469" s="83">
        <v>2426</v>
      </c>
      <c r="B469" s="74" t="s">
        <v>2057</v>
      </c>
      <c r="C469" s="82"/>
    </row>
    <row r="470" spans="1:3" x14ac:dyDescent="0.35">
      <c r="A470" s="83">
        <v>2427</v>
      </c>
      <c r="B470" s="74" t="s">
        <v>2057</v>
      </c>
      <c r="C470" s="82"/>
    </row>
    <row r="471" spans="1:3" x14ac:dyDescent="0.35">
      <c r="A471" s="31">
        <v>2428</v>
      </c>
      <c r="B471" s="74" t="s">
        <v>3153</v>
      </c>
      <c r="C471" s="82"/>
    </row>
    <row r="472" spans="1:3" x14ac:dyDescent="0.35">
      <c r="A472" s="31">
        <v>2431</v>
      </c>
      <c r="B472" s="74" t="s">
        <v>4468</v>
      </c>
      <c r="C472" s="82"/>
    </row>
    <row r="473" spans="1:3" x14ac:dyDescent="0.35">
      <c r="A473" s="31">
        <v>2432</v>
      </c>
      <c r="B473" s="74" t="s">
        <v>3272</v>
      </c>
      <c r="C473" s="82"/>
    </row>
    <row r="474" spans="1:3" x14ac:dyDescent="0.35">
      <c r="A474" s="31">
        <v>2433</v>
      </c>
      <c r="B474" s="74" t="s">
        <v>5592</v>
      </c>
      <c r="C474" s="82"/>
    </row>
    <row r="475" spans="1:3" x14ac:dyDescent="0.35">
      <c r="A475" s="31">
        <v>2434</v>
      </c>
      <c r="B475" s="74" t="s">
        <v>5260</v>
      </c>
      <c r="C475" s="82" t="s">
        <v>7979</v>
      </c>
    </row>
    <row r="476" spans="1:3" x14ac:dyDescent="0.35">
      <c r="A476" s="31">
        <v>2435</v>
      </c>
      <c r="B476" s="74" t="s">
        <v>7001</v>
      </c>
      <c r="C476" s="82"/>
    </row>
    <row r="477" spans="1:3" x14ac:dyDescent="0.35">
      <c r="A477" s="31">
        <v>2440</v>
      </c>
      <c r="B477" s="74" t="s">
        <v>4071</v>
      </c>
      <c r="C477" s="82" t="s">
        <v>8406</v>
      </c>
    </row>
    <row r="478" spans="1:3" x14ac:dyDescent="0.35">
      <c r="A478" s="31">
        <v>2440</v>
      </c>
      <c r="B478" s="74" t="s">
        <v>4071</v>
      </c>
      <c r="C478" s="82" t="s">
        <v>7886</v>
      </c>
    </row>
    <row r="479" spans="1:3" x14ac:dyDescent="0.35">
      <c r="A479" s="83">
        <v>2440</v>
      </c>
      <c r="B479" s="74" t="s">
        <v>4071</v>
      </c>
      <c r="C479" s="82" t="s">
        <v>8404</v>
      </c>
    </row>
    <row r="480" spans="1:3" x14ac:dyDescent="0.35">
      <c r="A480" s="83">
        <v>2444</v>
      </c>
      <c r="B480" s="74" t="s">
        <v>4071</v>
      </c>
      <c r="C480" s="82" t="s">
        <v>8405</v>
      </c>
    </row>
    <row r="481" spans="1:3" x14ac:dyDescent="0.35">
      <c r="A481" s="83">
        <v>2451</v>
      </c>
      <c r="B481" s="74" t="s">
        <v>5296</v>
      </c>
      <c r="C481" s="82" t="s">
        <v>7886</v>
      </c>
    </row>
    <row r="482" spans="1:3" x14ac:dyDescent="0.35">
      <c r="A482" s="83">
        <v>2453</v>
      </c>
      <c r="B482" s="74" t="s">
        <v>5296</v>
      </c>
      <c r="C482" s="82" t="s">
        <v>7887</v>
      </c>
    </row>
    <row r="483" spans="1:3" x14ac:dyDescent="0.35">
      <c r="A483" s="83">
        <v>2454</v>
      </c>
      <c r="B483" s="74" t="s">
        <v>3311</v>
      </c>
      <c r="C483" s="82"/>
    </row>
    <row r="484" spans="1:3" x14ac:dyDescent="0.35">
      <c r="A484" s="83">
        <v>2455</v>
      </c>
      <c r="B484" s="74" t="s">
        <v>2332</v>
      </c>
      <c r="C484" s="82"/>
    </row>
    <row r="485" spans="1:3" x14ac:dyDescent="0.35">
      <c r="A485" s="83">
        <v>2456</v>
      </c>
      <c r="B485" s="74" t="s">
        <v>3878</v>
      </c>
      <c r="C485" s="82"/>
    </row>
    <row r="486" spans="1:3" x14ac:dyDescent="0.35">
      <c r="A486" s="83">
        <v>2457</v>
      </c>
      <c r="B486" s="74" t="s">
        <v>2426</v>
      </c>
      <c r="C486" s="82" t="s">
        <v>7646</v>
      </c>
    </row>
    <row r="487" spans="1:3" x14ac:dyDescent="0.35">
      <c r="A487" s="83">
        <v>2458</v>
      </c>
      <c r="B487" s="74" t="s">
        <v>7360</v>
      </c>
      <c r="C487" s="82"/>
    </row>
    <row r="488" spans="1:3" x14ac:dyDescent="0.35">
      <c r="A488" s="31">
        <v>2459</v>
      </c>
      <c r="B488" s="74" t="s">
        <v>2620</v>
      </c>
      <c r="C488" s="82" t="s">
        <v>8312</v>
      </c>
    </row>
    <row r="489" spans="1:3" x14ac:dyDescent="0.35">
      <c r="A489" s="31">
        <v>2459</v>
      </c>
      <c r="B489" s="74" t="s">
        <v>2620</v>
      </c>
      <c r="C489" s="82" t="s">
        <v>8310</v>
      </c>
    </row>
    <row r="490" spans="1:3" x14ac:dyDescent="0.35">
      <c r="A490" s="31">
        <v>2459</v>
      </c>
      <c r="B490" s="74" t="s">
        <v>2620</v>
      </c>
      <c r="C490" s="82" t="s">
        <v>8311</v>
      </c>
    </row>
    <row r="491" spans="1:3" x14ac:dyDescent="0.35">
      <c r="A491" s="31">
        <v>2459</v>
      </c>
      <c r="B491" s="74" t="s">
        <v>2620</v>
      </c>
      <c r="C491" s="82" t="s">
        <v>8313</v>
      </c>
    </row>
    <row r="492" spans="1:3" x14ac:dyDescent="0.35">
      <c r="A492" s="31">
        <v>2461</v>
      </c>
      <c r="B492" s="74" t="s">
        <v>1493</v>
      </c>
      <c r="C492" s="82" t="s">
        <v>8478</v>
      </c>
    </row>
    <row r="493" spans="1:3" x14ac:dyDescent="0.35">
      <c r="A493" s="31">
        <v>2462</v>
      </c>
      <c r="B493" s="74" t="s">
        <v>1592</v>
      </c>
      <c r="C493" s="82"/>
    </row>
    <row r="494" spans="1:3" x14ac:dyDescent="0.35">
      <c r="A494" s="83">
        <v>2463</v>
      </c>
      <c r="B494" s="74" t="s">
        <v>4786</v>
      </c>
      <c r="C494" s="82"/>
    </row>
    <row r="495" spans="1:3" x14ac:dyDescent="0.35">
      <c r="A495" s="83">
        <v>2464</v>
      </c>
      <c r="B495" s="74" t="s">
        <v>3793</v>
      </c>
      <c r="C495" s="82"/>
    </row>
    <row r="496" spans="1:3" x14ac:dyDescent="0.35">
      <c r="A496" s="83">
        <v>2465</v>
      </c>
      <c r="B496" s="74" t="s">
        <v>1086</v>
      </c>
      <c r="C496" s="82" t="s">
        <v>8314</v>
      </c>
    </row>
    <row r="497" spans="1:3" x14ac:dyDescent="0.35">
      <c r="A497" s="83">
        <v>2471</v>
      </c>
      <c r="B497" s="74" t="s">
        <v>2356</v>
      </c>
      <c r="C497" s="82"/>
    </row>
    <row r="498" spans="1:3" x14ac:dyDescent="0.35">
      <c r="A498" s="83">
        <v>2472</v>
      </c>
      <c r="B498" s="74" t="s">
        <v>4852</v>
      </c>
      <c r="C498" s="82"/>
    </row>
    <row r="499" spans="1:3" x14ac:dyDescent="0.35">
      <c r="A499" s="83">
        <v>2473</v>
      </c>
      <c r="B499" s="74" t="s">
        <v>1822</v>
      </c>
      <c r="C499" s="82"/>
    </row>
    <row r="500" spans="1:3" x14ac:dyDescent="0.35">
      <c r="A500" s="83">
        <v>2475</v>
      </c>
      <c r="B500" s="74" t="s">
        <v>4968</v>
      </c>
      <c r="C500" s="82" t="s">
        <v>7742</v>
      </c>
    </row>
    <row r="501" spans="1:3" x14ac:dyDescent="0.35">
      <c r="A501" s="83">
        <v>2475</v>
      </c>
      <c r="B501" s="74" t="s">
        <v>4968</v>
      </c>
      <c r="C501" s="82" t="s">
        <v>6494</v>
      </c>
    </row>
    <row r="502" spans="1:3" x14ac:dyDescent="0.35">
      <c r="A502" s="83">
        <v>2476</v>
      </c>
      <c r="B502" s="74" t="s">
        <v>4940</v>
      </c>
      <c r="C502" s="82"/>
    </row>
    <row r="503" spans="1:3" x14ac:dyDescent="0.35">
      <c r="A503" s="83">
        <v>2477</v>
      </c>
      <c r="B503" s="74" t="s">
        <v>1364</v>
      </c>
      <c r="C503" s="82"/>
    </row>
    <row r="504" spans="1:3" x14ac:dyDescent="0.35">
      <c r="A504" s="83">
        <v>2481</v>
      </c>
      <c r="B504" s="74" t="s">
        <v>5566</v>
      </c>
      <c r="C504" s="82"/>
    </row>
    <row r="505" spans="1:3" x14ac:dyDescent="0.35">
      <c r="A505" s="83">
        <v>2483</v>
      </c>
      <c r="B505" s="74" t="s">
        <v>2697</v>
      </c>
      <c r="C505" s="82"/>
    </row>
    <row r="506" spans="1:3" x14ac:dyDescent="0.35">
      <c r="A506" s="83">
        <v>2484</v>
      </c>
      <c r="B506" s="74" t="s">
        <v>2697</v>
      </c>
      <c r="C506" s="82"/>
    </row>
    <row r="507" spans="1:3" x14ac:dyDescent="0.35">
      <c r="A507" s="83">
        <v>2485</v>
      </c>
      <c r="B507" s="74" t="s">
        <v>2697</v>
      </c>
      <c r="C507" s="82" t="s">
        <v>7937</v>
      </c>
    </row>
    <row r="508" spans="1:3" x14ac:dyDescent="0.35">
      <c r="A508" s="83">
        <v>2490</v>
      </c>
      <c r="B508" s="74" t="s">
        <v>6350</v>
      </c>
      <c r="C508" s="82"/>
    </row>
    <row r="509" spans="1:3" x14ac:dyDescent="0.35">
      <c r="A509" s="83">
        <v>2500</v>
      </c>
      <c r="B509" s="74" t="s">
        <v>5590</v>
      </c>
      <c r="C509" s="82" t="s">
        <v>7902</v>
      </c>
    </row>
    <row r="510" spans="1:3" x14ac:dyDescent="0.35">
      <c r="A510" s="83">
        <v>2500</v>
      </c>
      <c r="B510" s="74" t="s">
        <v>5590</v>
      </c>
      <c r="C510" s="82" t="s">
        <v>7903</v>
      </c>
    </row>
    <row r="511" spans="1:3" x14ac:dyDescent="0.35">
      <c r="A511" s="83">
        <v>2500</v>
      </c>
      <c r="B511" s="74" t="s">
        <v>5590</v>
      </c>
      <c r="C511" s="82" t="s">
        <v>7904</v>
      </c>
    </row>
    <row r="512" spans="1:3" x14ac:dyDescent="0.35">
      <c r="A512" s="83">
        <v>2500</v>
      </c>
      <c r="B512" s="74" t="s">
        <v>5590</v>
      </c>
      <c r="C512" s="82" t="s">
        <v>7906</v>
      </c>
    </row>
    <row r="513" spans="1:3" x14ac:dyDescent="0.35">
      <c r="A513" s="83">
        <v>2500</v>
      </c>
      <c r="B513" s="74" t="s">
        <v>5590</v>
      </c>
      <c r="C513" s="82" t="s">
        <v>7908</v>
      </c>
    </row>
    <row r="514" spans="1:3" x14ac:dyDescent="0.35">
      <c r="A514" s="83">
        <v>2500</v>
      </c>
      <c r="B514" s="74" t="s">
        <v>5590</v>
      </c>
      <c r="C514" s="82" t="s">
        <v>7907</v>
      </c>
    </row>
    <row r="515" spans="1:3" x14ac:dyDescent="0.35">
      <c r="A515" s="83">
        <v>2508</v>
      </c>
      <c r="B515" s="74" t="s">
        <v>5590</v>
      </c>
      <c r="C515" s="82" t="s">
        <v>7909</v>
      </c>
    </row>
    <row r="516" spans="1:3" x14ac:dyDescent="0.35">
      <c r="A516" s="83">
        <v>2509</v>
      </c>
      <c r="B516" s="74" t="s">
        <v>5590</v>
      </c>
      <c r="C516" s="82" t="s">
        <v>7905</v>
      </c>
    </row>
    <row r="517" spans="1:3" x14ac:dyDescent="0.35">
      <c r="A517" s="83">
        <v>2510</v>
      </c>
      <c r="B517" s="74" t="s">
        <v>2737</v>
      </c>
      <c r="C517" s="82"/>
    </row>
    <row r="518" spans="1:3" x14ac:dyDescent="0.35">
      <c r="A518" s="83">
        <v>2517</v>
      </c>
      <c r="B518" s="74" t="s">
        <v>6458</v>
      </c>
      <c r="C518" s="82" t="s">
        <v>8060</v>
      </c>
    </row>
    <row r="519" spans="1:3" x14ac:dyDescent="0.35">
      <c r="A519" s="83">
        <v>2518</v>
      </c>
      <c r="B519" s="74" t="s">
        <v>5658</v>
      </c>
      <c r="C519" s="82"/>
    </row>
    <row r="520" spans="1:3" x14ac:dyDescent="0.35">
      <c r="A520" s="83">
        <v>2519</v>
      </c>
      <c r="B520" s="74" t="s">
        <v>4958</v>
      </c>
      <c r="C520" s="82" t="s">
        <v>8298</v>
      </c>
    </row>
    <row r="521" spans="1:3" x14ac:dyDescent="0.35">
      <c r="A521" s="83">
        <v>2521</v>
      </c>
      <c r="B521" s="74" t="s">
        <v>4384</v>
      </c>
      <c r="C521" s="82" t="s">
        <v>7827</v>
      </c>
    </row>
    <row r="522" spans="1:3" x14ac:dyDescent="0.35">
      <c r="A522" s="83">
        <v>2522</v>
      </c>
      <c r="B522" s="74" t="s">
        <v>5162</v>
      </c>
      <c r="C522" s="82" t="s">
        <v>7841</v>
      </c>
    </row>
    <row r="523" spans="1:3" x14ac:dyDescent="0.35">
      <c r="A523" s="83">
        <v>2523</v>
      </c>
      <c r="B523" s="74" t="s">
        <v>5938</v>
      </c>
      <c r="C523" s="82"/>
    </row>
    <row r="524" spans="1:3" x14ac:dyDescent="0.35">
      <c r="A524" s="83">
        <v>2524</v>
      </c>
      <c r="B524" s="74" t="s">
        <v>5968</v>
      </c>
      <c r="C524" s="82"/>
    </row>
    <row r="525" spans="1:3" x14ac:dyDescent="0.35">
      <c r="A525" s="83">
        <v>2525</v>
      </c>
      <c r="B525" s="74" t="s">
        <v>3957</v>
      </c>
      <c r="C525" s="82"/>
    </row>
    <row r="526" spans="1:3" x14ac:dyDescent="0.35">
      <c r="A526" s="83">
        <v>2526</v>
      </c>
      <c r="B526" s="74" t="s">
        <v>6469</v>
      </c>
      <c r="C526" s="82"/>
    </row>
    <row r="527" spans="1:3" x14ac:dyDescent="0.35">
      <c r="A527" s="83">
        <v>2527</v>
      </c>
      <c r="B527" s="74" t="s">
        <v>5108</v>
      </c>
      <c r="C527" s="82"/>
    </row>
    <row r="528" spans="1:3" x14ac:dyDescent="0.35">
      <c r="A528" s="83">
        <v>2528</v>
      </c>
      <c r="B528" s="74" t="s">
        <v>6080</v>
      </c>
      <c r="C528" s="82"/>
    </row>
    <row r="529" spans="1:3" x14ac:dyDescent="0.35">
      <c r="A529" s="83">
        <v>2529</v>
      </c>
      <c r="B529" s="74" t="s">
        <v>7364</v>
      </c>
      <c r="C529" s="82"/>
    </row>
    <row r="530" spans="1:3" x14ac:dyDescent="0.35">
      <c r="A530" s="83">
        <v>2531</v>
      </c>
      <c r="B530" s="74" t="s">
        <v>3443</v>
      </c>
      <c r="C530" s="82" t="s">
        <v>8517</v>
      </c>
    </row>
    <row r="531" spans="1:3" x14ac:dyDescent="0.35">
      <c r="A531" s="83">
        <v>2532</v>
      </c>
      <c r="B531" s="74" t="s">
        <v>7325</v>
      </c>
      <c r="C531" s="82" t="s">
        <v>8518</v>
      </c>
    </row>
    <row r="532" spans="1:3" x14ac:dyDescent="0.35">
      <c r="A532" s="83">
        <v>2533</v>
      </c>
      <c r="B532" s="74" t="s">
        <v>6415</v>
      </c>
      <c r="C532" s="82"/>
    </row>
    <row r="533" spans="1:3" x14ac:dyDescent="0.35">
      <c r="A533" s="83">
        <v>2534</v>
      </c>
      <c r="B533" s="74" t="s">
        <v>2390</v>
      </c>
      <c r="C533" s="82"/>
    </row>
    <row r="534" spans="1:3" x14ac:dyDescent="0.35">
      <c r="A534" s="83">
        <v>2535</v>
      </c>
      <c r="B534" s="74" t="s">
        <v>6200</v>
      </c>
      <c r="C534" s="82"/>
    </row>
    <row r="535" spans="1:3" x14ac:dyDescent="0.35">
      <c r="A535" s="83">
        <v>2536</v>
      </c>
      <c r="B535" s="74" t="s">
        <v>3681</v>
      </c>
      <c r="C535" s="82"/>
    </row>
    <row r="536" spans="1:3" x14ac:dyDescent="0.35">
      <c r="A536" s="83">
        <v>2541</v>
      </c>
      <c r="B536" s="74" t="s">
        <v>3661</v>
      </c>
      <c r="C536" s="82"/>
    </row>
    <row r="537" spans="1:3" x14ac:dyDescent="0.35">
      <c r="A537" s="83">
        <v>2543</v>
      </c>
      <c r="B537" s="74" t="s">
        <v>2376</v>
      </c>
      <c r="C537" s="82"/>
    </row>
    <row r="538" spans="1:3" x14ac:dyDescent="0.35">
      <c r="A538" s="83">
        <v>2544</v>
      </c>
      <c r="B538" s="74" t="s">
        <v>7285</v>
      </c>
      <c r="C538" s="82"/>
    </row>
    <row r="539" spans="1:3" x14ac:dyDescent="0.35">
      <c r="A539" s="83">
        <v>2545</v>
      </c>
      <c r="B539" s="74" t="s">
        <v>7287</v>
      </c>
      <c r="C539" s="82"/>
    </row>
    <row r="540" spans="1:3" x14ac:dyDescent="0.35">
      <c r="A540" s="83">
        <v>2600</v>
      </c>
      <c r="B540" s="74" t="s">
        <v>5552</v>
      </c>
      <c r="C540" s="82" t="s">
        <v>8544</v>
      </c>
    </row>
    <row r="541" spans="1:3" x14ac:dyDescent="0.35">
      <c r="A541" s="83">
        <v>2610</v>
      </c>
      <c r="B541" s="74" t="s">
        <v>6429</v>
      </c>
      <c r="C541" s="82"/>
    </row>
    <row r="542" spans="1:3" x14ac:dyDescent="0.35">
      <c r="A542" s="83">
        <v>2610</v>
      </c>
      <c r="B542" s="74" t="s">
        <v>4460</v>
      </c>
      <c r="C542" s="82"/>
    </row>
    <row r="543" spans="1:3" x14ac:dyDescent="0.35">
      <c r="A543" s="83">
        <v>2611</v>
      </c>
      <c r="B543" s="74" t="s">
        <v>5435</v>
      </c>
      <c r="C543" s="82"/>
    </row>
    <row r="544" spans="1:3" x14ac:dyDescent="0.35">
      <c r="A544" s="83">
        <v>2612</v>
      </c>
      <c r="B544" s="74" t="s">
        <v>6090</v>
      </c>
      <c r="C544" s="82"/>
    </row>
    <row r="545" spans="1:3" x14ac:dyDescent="0.35">
      <c r="A545" s="83">
        <v>2613</v>
      </c>
      <c r="B545" s="74" t="s">
        <v>1151</v>
      </c>
      <c r="C545" s="82"/>
    </row>
    <row r="546" spans="1:3" x14ac:dyDescent="0.35">
      <c r="A546" s="83">
        <v>2614</v>
      </c>
      <c r="B546" s="74" t="s">
        <v>4338</v>
      </c>
      <c r="C546" s="82"/>
    </row>
    <row r="547" spans="1:3" x14ac:dyDescent="0.35">
      <c r="A547" s="83">
        <v>2615</v>
      </c>
      <c r="B547" s="74" t="s">
        <v>5952</v>
      </c>
      <c r="C547" s="82"/>
    </row>
    <row r="548" spans="1:3" x14ac:dyDescent="0.35">
      <c r="A548" s="83">
        <v>2616</v>
      </c>
      <c r="B548" s="74" t="s">
        <v>6815</v>
      </c>
      <c r="C548" s="82"/>
    </row>
    <row r="549" spans="1:3" x14ac:dyDescent="0.35">
      <c r="A549" s="83">
        <v>2617</v>
      </c>
      <c r="B549" s="74" t="s">
        <v>3894</v>
      </c>
      <c r="C549" s="82"/>
    </row>
    <row r="550" spans="1:3" x14ac:dyDescent="0.35">
      <c r="A550" s="83">
        <v>2618</v>
      </c>
      <c r="B550" s="74" t="s">
        <v>2598</v>
      </c>
      <c r="C550" s="82"/>
    </row>
    <row r="551" spans="1:3" x14ac:dyDescent="0.35">
      <c r="A551" s="83">
        <v>2619</v>
      </c>
      <c r="B551" s="74" t="s">
        <v>6618</v>
      </c>
      <c r="C551" s="82"/>
    </row>
    <row r="552" spans="1:3" x14ac:dyDescent="0.35">
      <c r="A552" s="83">
        <v>2621</v>
      </c>
      <c r="B552" s="74" t="s">
        <v>7265</v>
      </c>
      <c r="C552" s="82" t="s">
        <v>8577</v>
      </c>
    </row>
    <row r="553" spans="1:3" x14ac:dyDescent="0.35">
      <c r="A553" s="83">
        <v>2621</v>
      </c>
      <c r="B553" s="74" t="s">
        <v>7265</v>
      </c>
      <c r="C553" s="82" t="s">
        <v>8576</v>
      </c>
    </row>
    <row r="554" spans="1:3" x14ac:dyDescent="0.35">
      <c r="A554" s="83">
        <v>2621</v>
      </c>
      <c r="B554" s="74" t="s">
        <v>7265</v>
      </c>
      <c r="C554" s="82" t="s">
        <v>8575</v>
      </c>
    </row>
    <row r="555" spans="1:3" x14ac:dyDescent="0.35">
      <c r="A555" s="83">
        <v>2621</v>
      </c>
      <c r="B555" s="74" t="s">
        <v>7265</v>
      </c>
      <c r="C555" s="82" t="s">
        <v>8578</v>
      </c>
    </row>
    <row r="556" spans="1:3" x14ac:dyDescent="0.35">
      <c r="A556" s="83">
        <v>2623</v>
      </c>
      <c r="B556" s="74" t="s">
        <v>7267</v>
      </c>
      <c r="C556" s="82" t="s">
        <v>8082</v>
      </c>
    </row>
    <row r="557" spans="1:3" x14ac:dyDescent="0.35">
      <c r="A557" s="83">
        <v>2624</v>
      </c>
      <c r="B557" s="74" t="s">
        <v>2039</v>
      </c>
      <c r="C557" s="82"/>
    </row>
    <row r="558" spans="1:3" x14ac:dyDescent="0.35">
      <c r="A558" s="31">
        <v>2625</v>
      </c>
      <c r="B558" s="74" t="s">
        <v>5505</v>
      </c>
      <c r="C558" s="82"/>
    </row>
    <row r="559" spans="1:3" x14ac:dyDescent="0.35">
      <c r="A559" s="31">
        <v>2626</v>
      </c>
      <c r="B559" s="74" t="s">
        <v>6875</v>
      </c>
      <c r="C559" s="82" t="s">
        <v>8207</v>
      </c>
    </row>
    <row r="560" spans="1:3" x14ac:dyDescent="0.35">
      <c r="A560" s="31">
        <v>2627</v>
      </c>
      <c r="B560" s="74" t="s">
        <v>3603</v>
      </c>
      <c r="C560" s="82" t="s">
        <v>8620</v>
      </c>
    </row>
    <row r="561" spans="1:3" x14ac:dyDescent="0.35">
      <c r="A561" s="31">
        <v>2628</v>
      </c>
      <c r="B561" s="74" t="s">
        <v>5548</v>
      </c>
      <c r="C561" s="82"/>
    </row>
    <row r="562" spans="1:3" x14ac:dyDescent="0.35">
      <c r="A562" s="83">
        <v>2629</v>
      </c>
      <c r="B562" s="74" t="s">
        <v>1576</v>
      </c>
      <c r="C562" s="82"/>
    </row>
    <row r="563" spans="1:3" x14ac:dyDescent="0.35">
      <c r="A563" s="83">
        <v>2631</v>
      </c>
      <c r="B563" s="74" t="s">
        <v>6170</v>
      </c>
      <c r="C563" s="82"/>
    </row>
    <row r="564" spans="1:3" x14ac:dyDescent="0.35">
      <c r="A564" s="83">
        <v>2632</v>
      </c>
      <c r="B564" s="74" t="s">
        <v>5118</v>
      </c>
      <c r="C564" s="82"/>
    </row>
    <row r="565" spans="1:3" x14ac:dyDescent="0.35">
      <c r="A565" s="83">
        <v>2633</v>
      </c>
      <c r="B565" s="74" t="s">
        <v>1654</v>
      </c>
      <c r="C565" s="82"/>
    </row>
    <row r="566" spans="1:3" x14ac:dyDescent="0.35">
      <c r="A566" s="83">
        <v>2634</v>
      </c>
      <c r="B566" s="74" t="s">
        <v>3565</v>
      </c>
      <c r="C566" s="82"/>
    </row>
    <row r="567" spans="1:3" x14ac:dyDescent="0.35">
      <c r="A567" s="83">
        <v>2635</v>
      </c>
      <c r="B567" s="74" t="s">
        <v>2784</v>
      </c>
      <c r="C567" s="82"/>
    </row>
    <row r="568" spans="1:3" x14ac:dyDescent="0.35">
      <c r="A568" s="31">
        <v>2636</v>
      </c>
      <c r="B568" s="74" t="s">
        <v>4446</v>
      </c>
      <c r="C568" s="82"/>
    </row>
    <row r="569" spans="1:3" x14ac:dyDescent="0.35">
      <c r="A569" s="31">
        <v>2637</v>
      </c>
      <c r="B569" s="74" t="s">
        <v>1499</v>
      </c>
      <c r="C569" s="82"/>
    </row>
    <row r="570" spans="1:3" x14ac:dyDescent="0.35">
      <c r="A570" s="31">
        <v>2638</v>
      </c>
      <c r="B570" s="74" t="s">
        <v>5052</v>
      </c>
      <c r="C570" s="82" t="s">
        <v>8056</v>
      </c>
    </row>
    <row r="571" spans="1:3" x14ac:dyDescent="0.35">
      <c r="A571" s="31">
        <v>2639</v>
      </c>
      <c r="B571" s="74" t="s">
        <v>4354</v>
      </c>
      <c r="C571" s="82"/>
    </row>
    <row r="572" spans="1:3" x14ac:dyDescent="0.35">
      <c r="A572" s="31">
        <v>2640</v>
      </c>
      <c r="B572" s="74" t="s">
        <v>1562</v>
      </c>
      <c r="C572" s="82" t="s">
        <v>8419</v>
      </c>
    </row>
    <row r="573" spans="1:3" x14ac:dyDescent="0.35">
      <c r="A573" s="83">
        <v>2640</v>
      </c>
      <c r="B573" s="74" t="s">
        <v>1562</v>
      </c>
      <c r="C573" s="82" t="s">
        <v>8420</v>
      </c>
    </row>
    <row r="574" spans="1:3" x14ac:dyDescent="0.35">
      <c r="A574" s="83">
        <v>2641</v>
      </c>
      <c r="B574" s="74" t="s">
        <v>2448</v>
      </c>
      <c r="C574" s="82"/>
    </row>
    <row r="575" spans="1:3" x14ac:dyDescent="0.35">
      <c r="A575" s="83">
        <v>2642</v>
      </c>
      <c r="B575" s="74" t="s">
        <v>941</v>
      </c>
      <c r="C575" s="82"/>
    </row>
    <row r="576" spans="1:3" x14ac:dyDescent="0.35">
      <c r="A576" s="83">
        <v>2643</v>
      </c>
      <c r="B576" s="74" t="s">
        <v>2001</v>
      </c>
      <c r="C576" s="82"/>
    </row>
    <row r="577" spans="1:3" x14ac:dyDescent="0.35">
      <c r="A577" s="83">
        <v>2644</v>
      </c>
      <c r="B577" s="74" t="s">
        <v>2618</v>
      </c>
      <c r="C577" s="82"/>
    </row>
    <row r="578" spans="1:3" x14ac:dyDescent="0.35">
      <c r="A578" s="83">
        <v>2645</v>
      </c>
      <c r="B578" s="74" t="s">
        <v>5368</v>
      </c>
      <c r="C578" s="82"/>
    </row>
    <row r="579" spans="1:3" x14ac:dyDescent="0.35">
      <c r="A579" s="83">
        <v>2646</v>
      </c>
      <c r="B579" s="74" t="s">
        <v>2273</v>
      </c>
      <c r="C579" s="82"/>
    </row>
    <row r="580" spans="1:3" x14ac:dyDescent="0.35">
      <c r="A580" s="83">
        <v>2647</v>
      </c>
      <c r="B580" s="74" t="s">
        <v>3262</v>
      </c>
      <c r="C580" s="82" t="s">
        <v>8004</v>
      </c>
    </row>
    <row r="581" spans="1:3" x14ac:dyDescent="0.35">
      <c r="A581" s="83">
        <v>2648</v>
      </c>
      <c r="B581" s="74" t="s">
        <v>2087</v>
      </c>
      <c r="C581" s="82"/>
    </row>
    <row r="582" spans="1:3" x14ac:dyDescent="0.35">
      <c r="A582" s="83">
        <v>2649</v>
      </c>
      <c r="B582" s="74" t="s">
        <v>3131</v>
      </c>
      <c r="C582" s="82"/>
    </row>
    <row r="583" spans="1:3" x14ac:dyDescent="0.35">
      <c r="A583" s="83">
        <v>2651</v>
      </c>
      <c r="B583" s="74" t="s">
        <v>5336</v>
      </c>
      <c r="C583" s="82" t="s">
        <v>8321</v>
      </c>
    </row>
    <row r="584" spans="1:3" x14ac:dyDescent="0.35">
      <c r="A584" s="83">
        <v>2652</v>
      </c>
      <c r="B584" s="74" t="s">
        <v>5406</v>
      </c>
      <c r="C584" s="82"/>
    </row>
    <row r="585" spans="1:3" x14ac:dyDescent="0.35">
      <c r="A585" s="83">
        <v>2653</v>
      </c>
      <c r="B585" s="74" t="s">
        <v>5439</v>
      </c>
      <c r="C585" s="82"/>
    </row>
    <row r="586" spans="1:3" x14ac:dyDescent="0.35">
      <c r="A586" s="83">
        <v>2654</v>
      </c>
      <c r="B586" s="74" t="s">
        <v>3067</v>
      </c>
      <c r="C586" s="82"/>
    </row>
    <row r="587" spans="1:3" x14ac:dyDescent="0.35">
      <c r="A587" s="83">
        <v>2655</v>
      </c>
      <c r="B587" s="74" t="s">
        <v>2997</v>
      </c>
      <c r="C587" s="82"/>
    </row>
    <row r="588" spans="1:3" x14ac:dyDescent="0.35">
      <c r="A588" s="83">
        <v>2655</v>
      </c>
      <c r="B588" s="74" t="s">
        <v>7167</v>
      </c>
      <c r="C588" s="82"/>
    </row>
    <row r="589" spans="1:3" x14ac:dyDescent="0.35">
      <c r="A589" s="83">
        <v>2655</v>
      </c>
      <c r="B589" s="74" t="s">
        <v>2450</v>
      </c>
      <c r="C589" s="82"/>
    </row>
    <row r="590" spans="1:3" x14ac:dyDescent="0.35">
      <c r="A590" s="83">
        <v>2656</v>
      </c>
      <c r="B590" s="74" t="s">
        <v>3675</v>
      </c>
      <c r="C590" s="82"/>
    </row>
    <row r="591" spans="1:3" x14ac:dyDescent="0.35">
      <c r="A591" s="83">
        <v>2657</v>
      </c>
      <c r="B591" s="74" t="s">
        <v>1929</v>
      </c>
      <c r="C591" s="82"/>
    </row>
    <row r="592" spans="1:3" x14ac:dyDescent="0.35">
      <c r="A592" s="83">
        <v>2658</v>
      </c>
      <c r="B592" s="74" t="s">
        <v>3359</v>
      </c>
      <c r="C592" s="82"/>
    </row>
    <row r="593" spans="1:3" x14ac:dyDescent="0.35">
      <c r="A593" s="83">
        <v>2658</v>
      </c>
      <c r="B593" s="74" t="s">
        <v>4179</v>
      </c>
      <c r="C593" s="82"/>
    </row>
    <row r="594" spans="1:3" x14ac:dyDescent="0.35">
      <c r="A594" s="83">
        <v>2659</v>
      </c>
      <c r="B594" s="74" t="s">
        <v>4900</v>
      </c>
      <c r="C594" s="82"/>
    </row>
    <row r="595" spans="1:3" x14ac:dyDescent="0.35">
      <c r="A595" s="83">
        <v>2660</v>
      </c>
      <c r="B595" s="74" t="s">
        <v>3347</v>
      </c>
      <c r="C595" s="82" t="s">
        <v>7668</v>
      </c>
    </row>
    <row r="596" spans="1:3" x14ac:dyDescent="0.35">
      <c r="A596" s="83">
        <v>2660</v>
      </c>
      <c r="B596" s="74" t="s">
        <v>3347</v>
      </c>
      <c r="C596" s="82" t="s">
        <v>7667</v>
      </c>
    </row>
    <row r="597" spans="1:3" x14ac:dyDescent="0.35">
      <c r="A597" s="83">
        <v>2660</v>
      </c>
      <c r="B597" s="74" t="s">
        <v>1082</v>
      </c>
      <c r="C597" s="82" t="s">
        <v>8013</v>
      </c>
    </row>
    <row r="598" spans="1:3" x14ac:dyDescent="0.35">
      <c r="A598" s="83">
        <v>2668</v>
      </c>
      <c r="B598" s="74" t="s">
        <v>7297</v>
      </c>
      <c r="C598" s="82" t="s">
        <v>7982</v>
      </c>
    </row>
    <row r="599" spans="1:3" x14ac:dyDescent="0.35">
      <c r="A599" s="83">
        <v>2669</v>
      </c>
      <c r="B599" s="74" t="s">
        <v>6407</v>
      </c>
      <c r="C599" s="82"/>
    </row>
    <row r="600" spans="1:3" x14ac:dyDescent="0.35">
      <c r="A600" s="83">
        <v>2671</v>
      </c>
      <c r="B600" s="74" t="s">
        <v>1314</v>
      </c>
      <c r="C600" s="82"/>
    </row>
    <row r="601" spans="1:3" x14ac:dyDescent="0.35">
      <c r="A601" s="83">
        <v>2672</v>
      </c>
      <c r="B601" s="74" t="s">
        <v>3983</v>
      </c>
      <c r="C601" s="82"/>
    </row>
    <row r="602" spans="1:3" x14ac:dyDescent="0.35">
      <c r="A602" s="83">
        <v>2673</v>
      </c>
      <c r="B602" s="74" t="s">
        <v>1670</v>
      </c>
      <c r="C602" s="82" t="s">
        <v>7825</v>
      </c>
    </row>
    <row r="603" spans="1:3" x14ac:dyDescent="0.35">
      <c r="A603" s="83">
        <v>2674</v>
      </c>
      <c r="B603" s="74" t="s">
        <v>5924</v>
      </c>
      <c r="C603" s="82"/>
    </row>
    <row r="604" spans="1:3" x14ac:dyDescent="0.35">
      <c r="A604" s="31">
        <v>2675</v>
      </c>
      <c r="B604" s="74" t="s">
        <v>6508</v>
      </c>
      <c r="C604" s="82"/>
    </row>
    <row r="605" spans="1:3" x14ac:dyDescent="0.35">
      <c r="A605" s="31">
        <v>2676</v>
      </c>
      <c r="B605" s="74" t="s">
        <v>5100</v>
      </c>
      <c r="C605" s="82"/>
    </row>
    <row r="606" spans="1:3" x14ac:dyDescent="0.35">
      <c r="A606" s="83">
        <v>2677</v>
      </c>
      <c r="B606" s="74" t="s">
        <v>1723</v>
      </c>
      <c r="C606" s="82"/>
    </row>
    <row r="607" spans="1:3" x14ac:dyDescent="0.35">
      <c r="A607" s="83">
        <v>2678</v>
      </c>
      <c r="B607" s="74" t="s">
        <v>4620</v>
      </c>
      <c r="C607" s="82" t="s">
        <v>7824</v>
      </c>
    </row>
    <row r="608" spans="1:3" x14ac:dyDescent="0.35">
      <c r="A608" s="83">
        <v>2681</v>
      </c>
      <c r="B608" s="74" t="s">
        <v>3280</v>
      </c>
      <c r="C608" s="82"/>
    </row>
    <row r="609" spans="1:3" x14ac:dyDescent="0.35">
      <c r="A609" s="83">
        <v>2682</v>
      </c>
      <c r="B609" s="74" t="s">
        <v>4860</v>
      </c>
      <c r="C609" s="82"/>
    </row>
    <row r="610" spans="1:3" x14ac:dyDescent="0.35">
      <c r="A610" s="84">
        <v>2683</v>
      </c>
      <c r="B610" s="74" t="s">
        <v>4316</v>
      </c>
      <c r="C610" s="82"/>
    </row>
    <row r="611" spans="1:3" x14ac:dyDescent="0.35">
      <c r="A611" s="84">
        <v>2685</v>
      </c>
      <c r="B611" s="74" t="s">
        <v>2316</v>
      </c>
      <c r="C611" s="82"/>
    </row>
    <row r="612" spans="1:3" x14ac:dyDescent="0.35">
      <c r="A612" s="83">
        <v>2686</v>
      </c>
      <c r="B612" s="74" t="s">
        <v>5692</v>
      </c>
      <c r="C612" s="82"/>
    </row>
    <row r="613" spans="1:3" x14ac:dyDescent="0.35">
      <c r="A613" s="83">
        <v>2687</v>
      </c>
      <c r="B613" s="74" t="s">
        <v>1153</v>
      </c>
      <c r="C613" s="82" t="s">
        <v>7716</v>
      </c>
    </row>
    <row r="614" spans="1:3" x14ac:dyDescent="0.35">
      <c r="A614" s="83">
        <v>2688</v>
      </c>
      <c r="B614" s="74" t="s">
        <v>6717</v>
      </c>
      <c r="C614" s="82"/>
    </row>
    <row r="615" spans="1:3" x14ac:dyDescent="0.35">
      <c r="A615" s="83">
        <v>2691</v>
      </c>
      <c r="B615" s="74" t="s">
        <v>6989</v>
      </c>
      <c r="C615" s="82"/>
    </row>
    <row r="616" spans="1:3" x14ac:dyDescent="0.35">
      <c r="A616" s="83">
        <v>2692</v>
      </c>
      <c r="B616" s="74" t="s">
        <v>5188</v>
      </c>
      <c r="C616" s="82"/>
    </row>
    <row r="617" spans="1:3" x14ac:dyDescent="0.35">
      <c r="A617" s="83">
        <v>2693</v>
      </c>
      <c r="B617" s="74" t="s">
        <v>3031</v>
      </c>
      <c r="C617" s="82" t="s">
        <v>7697</v>
      </c>
    </row>
    <row r="618" spans="1:3" x14ac:dyDescent="0.35">
      <c r="A618" s="83">
        <v>2694</v>
      </c>
      <c r="B618" s="74" t="s">
        <v>4970</v>
      </c>
      <c r="C618" s="82"/>
    </row>
    <row r="619" spans="1:3" x14ac:dyDescent="0.35">
      <c r="A619" s="83">
        <v>2694</v>
      </c>
      <c r="B619" s="74" t="s">
        <v>2113</v>
      </c>
      <c r="C619" s="82"/>
    </row>
    <row r="620" spans="1:3" x14ac:dyDescent="0.35">
      <c r="A620" s="83">
        <v>2694</v>
      </c>
      <c r="B620" s="74" t="s">
        <v>7009</v>
      </c>
      <c r="C620" s="82"/>
    </row>
    <row r="621" spans="1:3" x14ac:dyDescent="0.35">
      <c r="A621" s="83">
        <v>2696</v>
      </c>
      <c r="B621" s="74" t="s">
        <v>1630</v>
      </c>
      <c r="C621" s="82"/>
    </row>
    <row r="622" spans="1:3" x14ac:dyDescent="0.35">
      <c r="A622" s="83">
        <v>2697</v>
      </c>
      <c r="B622" s="74" t="s">
        <v>3367</v>
      </c>
      <c r="C622" s="82" t="s">
        <v>8403</v>
      </c>
    </row>
    <row r="623" spans="1:3" x14ac:dyDescent="0.35">
      <c r="A623" s="83">
        <v>2698</v>
      </c>
      <c r="B623" s="74" t="s">
        <v>6136</v>
      </c>
      <c r="C623" s="82"/>
    </row>
    <row r="624" spans="1:3" x14ac:dyDescent="0.35">
      <c r="A624" s="83">
        <v>2699</v>
      </c>
      <c r="B624" s="74" t="s">
        <v>4356</v>
      </c>
      <c r="C624" s="82"/>
    </row>
    <row r="625" spans="1:3" x14ac:dyDescent="0.35">
      <c r="A625" s="83">
        <v>2700</v>
      </c>
      <c r="B625" s="74" t="s">
        <v>2901</v>
      </c>
      <c r="C625" s="82" t="s">
        <v>7810</v>
      </c>
    </row>
    <row r="626" spans="1:3" x14ac:dyDescent="0.35">
      <c r="A626" s="83">
        <v>2711</v>
      </c>
      <c r="B626" s="74" t="s">
        <v>3525</v>
      </c>
      <c r="C626" s="82" t="s">
        <v>8473</v>
      </c>
    </row>
    <row r="627" spans="1:3" x14ac:dyDescent="0.35">
      <c r="A627" s="83">
        <v>2711</v>
      </c>
      <c r="B627" s="74" t="s">
        <v>3525</v>
      </c>
      <c r="C627" s="82" t="s">
        <v>7814</v>
      </c>
    </row>
    <row r="628" spans="1:3" x14ac:dyDescent="0.35">
      <c r="A628" s="83">
        <v>2712</v>
      </c>
      <c r="B628" s="74" t="s">
        <v>4604</v>
      </c>
      <c r="C628" s="82"/>
    </row>
    <row r="629" spans="1:3" x14ac:dyDescent="0.35">
      <c r="A629" s="83">
        <v>2713</v>
      </c>
      <c r="B629" s="74" t="s">
        <v>1695</v>
      </c>
      <c r="C629" s="82"/>
    </row>
    <row r="630" spans="1:3" x14ac:dyDescent="0.35">
      <c r="A630" s="84">
        <v>2721</v>
      </c>
      <c r="B630" s="74" t="s">
        <v>2604</v>
      </c>
      <c r="C630" s="82"/>
    </row>
    <row r="631" spans="1:3" x14ac:dyDescent="0.35">
      <c r="A631" s="83">
        <v>2723</v>
      </c>
      <c r="B631" s="74" t="s">
        <v>5186</v>
      </c>
      <c r="C631" s="82" t="s">
        <v>8220</v>
      </c>
    </row>
    <row r="632" spans="1:3" x14ac:dyDescent="0.35">
      <c r="A632" s="83">
        <v>2723</v>
      </c>
      <c r="B632" s="74" t="s">
        <v>5186</v>
      </c>
      <c r="C632" s="82" t="s">
        <v>8221</v>
      </c>
    </row>
    <row r="633" spans="1:3" x14ac:dyDescent="0.35">
      <c r="A633" s="83">
        <v>2723</v>
      </c>
      <c r="B633" s="74" t="s">
        <v>5186</v>
      </c>
      <c r="C633" s="82" t="s">
        <v>8219</v>
      </c>
    </row>
    <row r="634" spans="1:3" x14ac:dyDescent="0.35">
      <c r="A634" s="83">
        <v>2724</v>
      </c>
      <c r="B634" s="74" t="s">
        <v>4534</v>
      </c>
      <c r="C634" s="82"/>
    </row>
    <row r="635" spans="1:3" x14ac:dyDescent="0.35">
      <c r="A635" s="83">
        <v>2730</v>
      </c>
      <c r="B635" s="74" t="s">
        <v>6859</v>
      </c>
      <c r="C635" s="82"/>
    </row>
    <row r="636" spans="1:3" x14ac:dyDescent="0.35">
      <c r="A636" s="84">
        <v>2735</v>
      </c>
      <c r="B636" s="74" t="s">
        <v>6891</v>
      </c>
      <c r="C636" s="82" t="s">
        <v>7842</v>
      </c>
    </row>
    <row r="637" spans="1:3" x14ac:dyDescent="0.35">
      <c r="A637" s="83">
        <v>2736</v>
      </c>
      <c r="B637" s="74" t="s">
        <v>5463</v>
      </c>
      <c r="C637" s="82"/>
    </row>
    <row r="638" spans="1:3" x14ac:dyDescent="0.35">
      <c r="A638" s="83">
        <v>2737</v>
      </c>
      <c r="B638" s="74" t="s">
        <v>4716</v>
      </c>
      <c r="C638" s="82"/>
    </row>
    <row r="639" spans="1:3" x14ac:dyDescent="0.35">
      <c r="A639" s="83">
        <v>2738</v>
      </c>
      <c r="B639" s="74" t="s">
        <v>2901</v>
      </c>
      <c r="C639" s="82" t="s">
        <v>7811</v>
      </c>
    </row>
    <row r="640" spans="1:3" x14ac:dyDescent="0.35">
      <c r="A640" s="83">
        <v>2740</v>
      </c>
      <c r="B640" s="74" t="s">
        <v>6128</v>
      </c>
      <c r="C640" s="82"/>
    </row>
    <row r="641" spans="1:3" x14ac:dyDescent="0.35">
      <c r="A641" s="83">
        <v>2745</v>
      </c>
      <c r="B641" s="74" t="s">
        <v>7121</v>
      </c>
      <c r="C641" s="82"/>
    </row>
    <row r="642" spans="1:3" x14ac:dyDescent="0.35">
      <c r="A642" s="31">
        <v>2746</v>
      </c>
      <c r="B642" s="74" t="s">
        <v>2836</v>
      </c>
      <c r="C642" s="82"/>
    </row>
    <row r="643" spans="1:3" x14ac:dyDescent="0.35">
      <c r="A643" s="31">
        <v>2747</v>
      </c>
      <c r="B643" s="74" t="s">
        <v>4984</v>
      </c>
      <c r="C643" s="82"/>
    </row>
    <row r="644" spans="1:3" x14ac:dyDescent="0.35">
      <c r="A644" s="31">
        <v>2750</v>
      </c>
      <c r="B644" s="74" t="s">
        <v>4540</v>
      </c>
      <c r="C644" s="82"/>
    </row>
    <row r="645" spans="1:3" x14ac:dyDescent="0.35">
      <c r="A645" s="31">
        <v>2755</v>
      </c>
      <c r="B645" s="74" t="s">
        <v>7081</v>
      </c>
      <c r="C645" s="82"/>
    </row>
    <row r="646" spans="1:3" x14ac:dyDescent="0.35">
      <c r="A646" s="83">
        <v>2760</v>
      </c>
      <c r="B646" s="74" t="s">
        <v>3305</v>
      </c>
      <c r="C646" s="82"/>
    </row>
    <row r="647" spans="1:3" x14ac:dyDescent="0.35">
      <c r="A647" s="83">
        <v>2764</v>
      </c>
      <c r="B647" s="74" t="s">
        <v>3613</v>
      </c>
      <c r="C647" s="82"/>
    </row>
    <row r="648" spans="1:3" x14ac:dyDescent="0.35">
      <c r="A648" s="83">
        <v>2765</v>
      </c>
      <c r="B648" s="74" t="s">
        <v>2466</v>
      </c>
      <c r="C648" s="82"/>
    </row>
    <row r="649" spans="1:3" x14ac:dyDescent="0.35">
      <c r="A649" s="31">
        <v>2766</v>
      </c>
      <c r="B649" s="74" t="s">
        <v>3441</v>
      </c>
      <c r="C649" s="82"/>
    </row>
    <row r="650" spans="1:3" x14ac:dyDescent="0.35">
      <c r="A650" s="31">
        <v>2767</v>
      </c>
      <c r="B650" s="74" t="s">
        <v>4069</v>
      </c>
      <c r="C650" s="82"/>
    </row>
    <row r="651" spans="1:3" x14ac:dyDescent="0.35">
      <c r="A651" s="31">
        <v>2768</v>
      </c>
      <c r="B651" s="74" t="s">
        <v>4167</v>
      </c>
      <c r="C651" s="82"/>
    </row>
    <row r="652" spans="1:3" x14ac:dyDescent="0.35">
      <c r="A652" s="31">
        <v>2769</v>
      </c>
      <c r="B652" s="74" t="s">
        <v>1221</v>
      </c>
      <c r="C652" s="82" t="s">
        <v>8474</v>
      </c>
    </row>
    <row r="653" spans="1:3" x14ac:dyDescent="0.35">
      <c r="A653" s="31">
        <v>2769</v>
      </c>
      <c r="B653" s="74" t="s">
        <v>1221</v>
      </c>
      <c r="C653" s="82" t="s">
        <v>8475</v>
      </c>
    </row>
    <row r="654" spans="1:3" x14ac:dyDescent="0.35">
      <c r="A654" s="31">
        <v>2800</v>
      </c>
      <c r="B654" s="74" t="s">
        <v>4232</v>
      </c>
      <c r="C654" s="82" t="s">
        <v>8482</v>
      </c>
    </row>
    <row r="655" spans="1:3" x14ac:dyDescent="0.35">
      <c r="A655" s="31">
        <v>2800</v>
      </c>
      <c r="B655" s="74" t="s">
        <v>4232</v>
      </c>
      <c r="C655" s="82" t="s">
        <v>8483</v>
      </c>
    </row>
    <row r="656" spans="1:3" x14ac:dyDescent="0.35">
      <c r="A656" s="83">
        <v>2821</v>
      </c>
      <c r="B656" s="74" t="s">
        <v>1957</v>
      </c>
      <c r="C656" s="82" t="s">
        <v>7947</v>
      </c>
    </row>
    <row r="657" spans="1:3" x14ac:dyDescent="0.35">
      <c r="A657" s="83">
        <v>2822</v>
      </c>
      <c r="B657" s="74" t="s">
        <v>4868</v>
      </c>
      <c r="C657" s="82" t="s">
        <v>8462</v>
      </c>
    </row>
    <row r="658" spans="1:3" x14ac:dyDescent="0.35">
      <c r="A658" s="83">
        <v>2823</v>
      </c>
      <c r="B658" s="74" t="s">
        <v>3667</v>
      </c>
      <c r="C658" s="82" t="s">
        <v>8306</v>
      </c>
    </row>
    <row r="659" spans="1:3" x14ac:dyDescent="0.35">
      <c r="A659" s="83">
        <v>2824</v>
      </c>
      <c r="B659" s="74" t="s">
        <v>4059</v>
      </c>
      <c r="C659" s="82" t="s">
        <v>8550</v>
      </c>
    </row>
    <row r="660" spans="1:3" x14ac:dyDescent="0.35">
      <c r="A660" s="83">
        <v>2831</v>
      </c>
      <c r="B660" s="74" t="s">
        <v>4386</v>
      </c>
      <c r="C660" s="82" t="s">
        <v>8477</v>
      </c>
    </row>
    <row r="661" spans="1:3" x14ac:dyDescent="0.35">
      <c r="A661" s="83">
        <v>2832</v>
      </c>
      <c r="B661" s="74" t="s">
        <v>3007</v>
      </c>
      <c r="C661" s="82"/>
    </row>
    <row r="662" spans="1:3" x14ac:dyDescent="0.35">
      <c r="A662" s="83">
        <v>2833</v>
      </c>
      <c r="B662" s="74" t="s">
        <v>6467</v>
      </c>
      <c r="C662" s="82"/>
    </row>
    <row r="663" spans="1:3" x14ac:dyDescent="0.35">
      <c r="A663" s="83">
        <v>2834</v>
      </c>
      <c r="B663" s="74" t="s">
        <v>6584</v>
      </c>
      <c r="C663" s="82"/>
    </row>
    <row r="664" spans="1:3" x14ac:dyDescent="0.35">
      <c r="A664" s="83">
        <v>2835</v>
      </c>
      <c r="B664" s="74" t="s">
        <v>4616</v>
      </c>
      <c r="C664" s="82" t="s">
        <v>8481</v>
      </c>
    </row>
    <row r="665" spans="1:3" x14ac:dyDescent="0.35">
      <c r="A665" s="83">
        <v>2836</v>
      </c>
      <c r="B665" s="74" t="s">
        <v>6390</v>
      </c>
      <c r="C665" s="82"/>
    </row>
    <row r="666" spans="1:3" x14ac:dyDescent="0.35">
      <c r="A666" s="83">
        <v>2837</v>
      </c>
      <c r="B666" s="74" t="s">
        <v>6785</v>
      </c>
      <c r="C666" s="82"/>
    </row>
    <row r="667" spans="1:3" x14ac:dyDescent="0.35">
      <c r="A667" s="83">
        <v>2840</v>
      </c>
      <c r="B667" s="74" t="s">
        <v>6690</v>
      </c>
      <c r="C667" s="82"/>
    </row>
    <row r="668" spans="1:3" x14ac:dyDescent="0.35">
      <c r="A668" s="83">
        <v>2851</v>
      </c>
      <c r="B668" s="74" t="s">
        <v>6650</v>
      </c>
      <c r="C668" s="82" t="s">
        <v>8093</v>
      </c>
    </row>
    <row r="669" spans="1:3" x14ac:dyDescent="0.35">
      <c r="A669" s="83">
        <v>2851</v>
      </c>
      <c r="B669" s="74" t="s">
        <v>6650</v>
      </c>
      <c r="C669" s="82" t="s">
        <v>8094</v>
      </c>
    </row>
    <row r="670" spans="1:3" x14ac:dyDescent="0.35">
      <c r="A670" s="83">
        <v>2852</v>
      </c>
      <c r="B670" s="74" t="s">
        <v>1566</v>
      </c>
      <c r="C670" s="82"/>
    </row>
    <row r="671" spans="1:3" x14ac:dyDescent="0.35">
      <c r="A671" s="83">
        <v>2853</v>
      </c>
      <c r="B671" s="74" t="s">
        <v>2173</v>
      </c>
      <c r="C671" s="82"/>
    </row>
    <row r="672" spans="1:3" x14ac:dyDescent="0.35">
      <c r="A672" s="83">
        <v>2854</v>
      </c>
      <c r="B672" s="74" t="s">
        <v>7159</v>
      </c>
      <c r="C672" s="82"/>
    </row>
    <row r="673" spans="1:3" x14ac:dyDescent="0.35">
      <c r="A673" s="83">
        <v>2855</v>
      </c>
      <c r="B673" s="74" t="s">
        <v>2111</v>
      </c>
      <c r="C673" s="82"/>
    </row>
    <row r="674" spans="1:3" x14ac:dyDescent="0.35">
      <c r="A674" s="83">
        <v>2856</v>
      </c>
      <c r="B674" s="74" t="s">
        <v>7223</v>
      </c>
      <c r="C674" s="82"/>
    </row>
    <row r="675" spans="1:3" x14ac:dyDescent="0.35">
      <c r="A675" s="83">
        <v>2858</v>
      </c>
      <c r="B675" s="74" t="s">
        <v>3892</v>
      </c>
      <c r="C675" s="82"/>
    </row>
    <row r="676" spans="1:3" x14ac:dyDescent="0.35">
      <c r="A676" s="83">
        <v>2859</v>
      </c>
      <c r="B676" s="74" t="s">
        <v>7043</v>
      </c>
      <c r="C676" s="82"/>
    </row>
    <row r="677" spans="1:3" x14ac:dyDescent="0.35">
      <c r="A677" s="83">
        <v>2861</v>
      </c>
      <c r="B677" s="74" t="s">
        <v>5608</v>
      </c>
      <c r="C677" s="82"/>
    </row>
    <row r="678" spans="1:3" x14ac:dyDescent="0.35">
      <c r="A678" s="83">
        <v>2862</v>
      </c>
      <c r="B678" s="74" t="s">
        <v>1989</v>
      </c>
      <c r="C678" s="82"/>
    </row>
    <row r="679" spans="1:3" x14ac:dyDescent="0.35">
      <c r="A679" s="83">
        <v>2870</v>
      </c>
      <c r="B679" s="74" t="s">
        <v>4075</v>
      </c>
      <c r="C679" s="82"/>
    </row>
    <row r="680" spans="1:3" x14ac:dyDescent="0.35">
      <c r="A680" s="83">
        <v>2879</v>
      </c>
      <c r="B680" s="74" t="s">
        <v>4075</v>
      </c>
      <c r="C680" s="82" t="s">
        <v>8068</v>
      </c>
    </row>
    <row r="681" spans="1:3" x14ac:dyDescent="0.35">
      <c r="A681" s="83">
        <v>2881</v>
      </c>
      <c r="B681" s="74" t="s">
        <v>5342</v>
      </c>
      <c r="C681" s="82"/>
    </row>
    <row r="682" spans="1:3" x14ac:dyDescent="0.35">
      <c r="A682" s="83">
        <v>2882</v>
      </c>
      <c r="B682" s="74" t="s">
        <v>2834</v>
      </c>
      <c r="C682" s="82"/>
    </row>
    <row r="683" spans="1:3" x14ac:dyDescent="0.35">
      <c r="A683" s="83">
        <v>2883</v>
      </c>
      <c r="B683" s="74" t="s">
        <v>2364</v>
      </c>
      <c r="C683" s="82" t="s">
        <v>7688</v>
      </c>
    </row>
    <row r="684" spans="1:3" x14ac:dyDescent="0.35">
      <c r="A684" s="83">
        <v>2884</v>
      </c>
      <c r="B684" s="74" t="s">
        <v>5058</v>
      </c>
      <c r="C684" s="82"/>
    </row>
    <row r="685" spans="1:3" x14ac:dyDescent="0.35">
      <c r="A685" s="83">
        <v>2885</v>
      </c>
      <c r="B685" s="74" t="s">
        <v>5420</v>
      </c>
      <c r="C685" s="82"/>
    </row>
    <row r="686" spans="1:3" x14ac:dyDescent="0.35">
      <c r="A686" s="83">
        <v>2886</v>
      </c>
      <c r="B686" s="74" t="s">
        <v>6544</v>
      </c>
      <c r="C686" s="82"/>
    </row>
    <row r="687" spans="1:3" x14ac:dyDescent="0.35">
      <c r="A687" s="83">
        <v>2887</v>
      </c>
      <c r="B687" s="74" t="s">
        <v>4228</v>
      </c>
      <c r="C687" s="82"/>
    </row>
    <row r="688" spans="1:3" x14ac:dyDescent="0.35">
      <c r="A688" s="83">
        <v>2888</v>
      </c>
      <c r="B688" s="74" t="s">
        <v>7147</v>
      </c>
      <c r="C688" s="82"/>
    </row>
    <row r="689" spans="1:3" x14ac:dyDescent="0.35">
      <c r="A689" s="83">
        <v>2889</v>
      </c>
      <c r="B689" s="74" t="s">
        <v>6927</v>
      </c>
      <c r="C689" s="82"/>
    </row>
    <row r="690" spans="1:3" x14ac:dyDescent="0.35">
      <c r="A690" s="83">
        <v>2890</v>
      </c>
      <c r="B690" s="74" t="s">
        <v>4616</v>
      </c>
      <c r="C690" s="82"/>
    </row>
    <row r="691" spans="1:3" x14ac:dyDescent="0.35">
      <c r="A691" s="83">
        <v>2896</v>
      </c>
      <c r="B691" s="74" t="s">
        <v>5104</v>
      </c>
      <c r="C691" s="82" t="s">
        <v>8461</v>
      </c>
    </row>
    <row r="692" spans="1:3" x14ac:dyDescent="0.35">
      <c r="A692" s="83">
        <v>2897</v>
      </c>
      <c r="B692" s="74" t="s">
        <v>5392</v>
      </c>
      <c r="C692" s="82"/>
    </row>
    <row r="693" spans="1:3" x14ac:dyDescent="0.35">
      <c r="A693" s="83">
        <v>2898</v>
      </c>
      <c r="B693" s="74" t="s">
        <v>1177</v>
      </c>
      <c r="C693" s="82"/>
    </row>
    <row r="694" spans="1:3" x14ac:dyDescent="0.35">
      <c r="A694" s="83">
        <v>2899</v>
      </c>
      <c r="B694" s="74" t="s">
        <v>4624</v>
      </c>
      <c r="C694" s="82" t="s">
        <v>8210</v>
      </c>
    </row>
    <row r="695" spans="1:3" x14ac:dyDescent="0.35">
      <c r="A695" s="83">
        <v>2900</v>
      </c>
      <c r="B695" s="74" t="s">
        <v>1747</v>
      </c>
      <c r="C695" s="82"/>
    </row>
    <row r="696" spans="1:3" x14ac:dyDescent="0.35">
      <c r="A696" s="83">
        <v>2903</v>
      </c>
      <c r="B696" s="74" t="s">
        <v>1747</v>
      </c>
      <c r="C696" s="82" t="s">
        <v>8085</v>
      </c>
    </row>
    <row r="697" spans="1:3" x14ac:dyDescent="0.35">
      <c r="A697" s="83">
        <v>2911</v>
      </c>
      <c r="B697" s="74" t="s">
        <v>5942</v>
      </c>
      <c r="C697" s="82"/>
    </row>
    <row r="698" spans="1:3" x14ac:dyDescent="0.35">
      <c r="A698" s="83">
        <v>2921</v>
      </c>
      <c r="B698" s="74" t="s">
        <v>1747</v>
      </c>
      <c r="C698" s="82" t="s">
        <v>8086</v>
      </c>
    </row>
    <row r="699" spans="1:3" x14ac:dyDescent="0.35">
      <c r="A699" s="83">
        <v>2921</v>
      </c>
      <c r="B699" s="74" t="s">
        <v>1747</v>
      </c>
      <c r="C699" s="82" t="s">
        <v>7934</v>
      </c>
    </row>
    <row r="700" spans="1:3" x14ac:dyDescent="0.35">
      <c r="A700" s="83">
        <v>2931</v>
      </c>
      <c r="B700" s="74" t="s">
        <v>6997</v>
      </c>
      <c r="C700" s="82" t="s">
        <v>7651</v>
      </c>
    </row>
    <row r="701" spans="1:3" x14ac:dyDescent="0.35">
      <c r="A701" s="83">
        <v>2941</v>
      </c>
      <c r="B701" s="74" t="s">
        <v>1546</v>
      </c>
      <c r="C701" s="82"/>
    </row>
    <row r="702" spans="1:3" x14ac:dyDescent="0.35">
      <c r="A702" s="83">
        <v>2942</v>
      </c>
      <c r="B702" s="74" t="s">
        <v>5056</v>
      </c>
      <c r="C702" s="82"/>
    </row>
    <row r="703" spans="1:3" x14ac:dyDescent="0.35">
      <c r="A703" s="83">
        <v>2943</v>
      </c>
      <c r="B703" s="74" t="s">
        <v>4470</v>
      </c>
      <c r="C703" s="82"/>
    </row>
    <row r="704" spans="1:3" x14ac:dyDescent="0.35">
      <c r="A704" s="83">
        <v>2943</v>
      </c>
      <c r="B704" s="74" t="s">
        <v>4782</v>
      </c>
      <c r="C704" s="82"/>
    </row>
    <row r="705" spans="1:3" x14ac:dyDescent="0.35">
      <c r="A705" s="83">
        <v>2944</v>
      </c>
      <c r="B705" s="74" t="s">
        <v>6817</v>
      </c>
      <c r="C705" s="82"/>
    </row>
    <row r="706" spans="1:3" x14ac:dyDescent="0.35">
      <c r="A706" s="83">
        <v>2945</v>
      </c>
      <c r="B706" s="74" t="s">
        <v>4782</v>
      </c>
      <c r="C706" s="82"/>
    </row>
    <row r="707" spans="1:3" x14ac:dyDescent="0.35">
      <c r="A707" s="83">
        <v>2946</v>
      </c>
      <c r="B707" s="74" t="s">
        <v>4256</v>
      </c>
      <c r="C707" s="82"/>
    </row>
    <row r="708" spans="1:3" x14ac:dyDescent="0.35">
      <c r="A708" s="83">
        <v>2947</v>
      </c>
      <c r="B708" s="74" t="s">
        <v>1985</v>
      </c>
      <c r="C708" s="82"/>
    </row>
    <row r="709" spans="1:3" x14ac:dyDescent="0.35">
      <c r="A709" s="83">
        <v>2948</v>
      </c>
      <c r="B709" s="74" t="s">
        <v>4770</v>
      </c>
      <c r="C709" s="82"/>
    </row>
    <row r="710" spans="1:3" x14ac:dyDescent="0.35">
      <c r="A710" s="83">
        <v>2949</v>
      </c>
      <c r="B710" s="74" t="s">
        <v>7249</v>
      </c>
      <c r="C710" s="82"/>
    </row>
    <row r="711" spans="1:3" x14ac:dyDescent="0.35">
      <c r="A711" s="83">
        <v>3000</v>
      </c>
      <c r="B711" s="74" t="s">
        <v>5044</v>
      </c>
      <c r="C711" s="82" t="s">
        <v>7985</v>
      </c>
    </row>
    <row r="712" spans="1:3" x14ac:dyDescent="0.35">
      <c r="A712" s="83">
        <v>3000</v>
      </c>
      <c r="B712" s="74" t="s">
        <v>5044</v>
      </c>
      <c r="C712" s="82" t="s">
        <v>7986</v>
      </c>
    </row>
    <row r="713" spans="1:3" x14ac:dyDescent="0.35">
      <c r="A713" s="83">
        <v>3009</v>
      </c>
      <c r="B713" s="74" t="s">
        <v>7396</v>
      </c>
      <c r="C713" s="82"/>
    </row>
    <row r="714" spans="1:3" x14ac:dyDescent="0.35">
      <c r="A714" s="83">
        <v>3011</v>
      </c>
      <c r="B714" s="74" t="s">
        <v>4638</v>
      </c>
      <c r="C714" s="82"/>
    </row>
    <row r="715" spans="1:3" x14ac:dyDescent="0.35">
      <c r="A715" s="83">
        <v>3012</v>
      </c>
      <c r="B715" s="74" t="s">
        <v>5554</v>
      </c>
      <c r="C715" s="82"/>
    </row>
    <row r="716" spans="1:3" x14ac:dyDescent="0.35">
      <c r="A716" s="83">
        <v>3013</v>
      </c>
      <c r="B716" s="74" t="s">
        <v>4045</v>
      </c>
      <c r="C716" s="82"/>
    </row>
    <row r="717" spans="1:3" x14ac:dyDescent="0.35">
      <c r="A717" s="83">
        <v>3014</v>
      </c>
      <c r="B717" s="74" t="s">
        <v>1491</v>
      </c>
      <c r="C717" s="82"/>
    </row>
    <row r="718" spans="1:3" x14ac:dyDescent="0.35">
      <c r="A718" s="83">
        <v>3015</v>
      </c>
      <c r="B718" s="74" t="s">
        <v>3977</v>
      </c>
      <c r="C718" s="82" t="s">
        <v>7816</v>
      </c>
    </row>
    <row r="719" spans="1:3" x14ac:dyDescent="0.35">
      <c r="A719" s="83">
        <v>3016</v>
      </c>
      <c r="B719" s="74" t="s">
        <v>1356</v>
      </c>
      <c r="C719" s="82"/>
    </row>
    <row r="720" spans="1:3" x14ac:dyDescent="0.35">
      <c r="A720" s="83">
        <v>3021</v>
      </c>
      <c r="B720" s="74" t="s">
        <v>6620</v>
      </c>
      <c r="C720" s="82"/>
    </row>
    <row r="721" spans="1:3" x14ac:dyDescent="0.35">
      <c r="A721" s="83">
        <v>3022</v>
      </c>
      <c r="B721" s="74" t="s">
        <v>6620</v>
      </c>
      <c r="C721" s="82"/>
    </row>
    <row r="722" spans="1:3" x14ac:dyDescent="0.35">
      <c r="A722" s="83">
        <v>3023</v>
      </c>
      <c r="B722" s="74" t="s">
        <v>7257</v>
      </c>
      <c r="C722" s="82"/>
    </row>
    <row r="723" spans="1:3" x14ac:dyDescent="0.35">
      <c r="A723" s="83">
        <v>3024</v>
      </c>
      <c r="B723" s="74" t="s">
        <v>6620</v>
      </c>
      <c r="C723" s="82"/>
    </row>
    <row r="724" spans="1:3" x14ac:dyDescent="0.35">
      <c r="A724" s="83">
        <v>3031</v>
      </c>
      <c r="B724" s="74" t="s">
        <v>4928</v>
      </c>
      <c r="C724" s="82"/>
    </row>
    <row r="725" spans="1:3" x14ac:dyDescent="0.35">
      <c r="A725" s="83">
        <v>3032</v>
      </c>
      <c r="B725" s="74" t="s">
        <v>2097</v>
      </c>
      <c r="C725" s="82"/>
    </row>
    <row r="726" spans="1:3" x14ac:dyDescent="0.35">
      <c r="A726" s="83">
        <v>3033</v>
      </c>
      <c r="B726" s="74" t="s">
        <v>6084</v>
      </c>
      <c r="C726" s="82"/>
    </row>
    <row r="727" spans="1:3" x14ac:dyDescent="0.35">
      <c r="A727" s="83">
        <v>3034</v>
      </c>
      <c r="B727" s="74" t="s">
        <v>2636</v>
      </c>
      <c r="C727" s="82" t="s">
        <v>8470</v>
      </c>
    </row>
    <row r="728" spans="1:3" x14ac:dyDescent="0.35">
      <c r="A728" s="83">
        <v>3035</v>
      </c>
      <c r="B728" s="74" t="s">
        <v>2304</v>
      </c>
      <c r="C728" s="82"/>
    </row>
    <row r="729" spans="1:3" x14ac:dyDescent="0.35">
      <c r="A729" s="83">
        <v>3036</v>
      </c>
      <c r="B729" s="74" t="s">
        <v>6168</v>
      </c>
      <c r="C729" s="82"/>
    </row>
    <row r="730" spans="1:3" x14ac:dyDescent="0.35">
      <c r="A730" s="83">
        <v>3041</v>
      </c>
      <c r="B730" s="74" t="s">
        <v>1462</v>
      </c>
      <c r="C730" s="82"/>
    </row>
    <row r="731" spans="1:3" x14ac:dyDescent="0.35">
      <c r="A731" s="83">
        <v>3042</v>
      </c>
      <c r="B731" s="74" t="s">
        <v>1834</v>
      </c>
      <c r="C731" s="82"/>
    </row>
    <row r="732" spans="1:3" x14ac:dyDescent="0.35">
      <c r="A732" s="83">
        <v>3043</v>
      </c>
      <c r="B732" s="74" t="s">
        <v>4139</v>
      </c>
      <c r="C732" s="82"/>
    </row>
    <row r="733" spans="1:3" x14ac:dyDescent="0.35">
      <c r="A733" s="83">
        <v>3044</v>
      </c>
      <c r="B733" s="74" t="s">
        <v>4910</v>
      </c>
      <c r="C733" s="82"/>
    </row>
    <row r="734" spans="1:3" x14ac:dyDescent="0.35">
      <c r="A734" s="83">
        <v>3045</v>
      </c>
      <c r="B734" s="74" t="s">
        <v>7109</v>
      </c>
      <c r="C734" s="82"/>
    </row>
    <row r="735" spans="1:3" x14ac:dyDescent="0.35">
      <c r="A735" s="83">
        <v>3046</v>
      </c>
      <c r="B735" s="74" t="s">
        <v>6002</v>
      </c>
      <c r="C735" s="82"/>
    </row>
    <row r="736" spans="1:3" x14ac:dyDescent="0.35">
      <c r="A736" s="83">
        <v>3047</v>
      </c>
      <c r="B736" s="74" t="s">
        <v>3458</v>
      </c>
      <c r="C736" s="82"/>
    </row>
    <row r="737" spans="1:3" x14ac:dyDescent="0.35">
      <c r="A737" s="83">
        <v>3051</v>
      </c>
      <c r="B737" s="74" t="s">
        <v>2678</v>
      </c>
      <c r="C737" s="82"/>
    </row>
    <row r="738" spans="1:3" x14ac:dyDescent="0.35">
      <c r="A738" s="83">
        <v>3052</v>
      </c>
      <c r="B738" s="74" t="s">
        <v>6594</v>
      </c>
      <c r="C738" s="82"/>
    </row>
    <row r="739" spans="1:3" x14ac:dyDescent="0.35">
      <c r="A739" s="83">
        <v>3053</v>
      </c>
      <c r="B739" s="74" t="s">
        <v>1513</v>
      </c>
      <c r="C739" s="82"/>
    </row>
    <row r="740" spans="1:3" x14ac:dyDescent="0.35">
      <c r="A740" s="83">
        <v>3053</v>
      </c>
      <c r="B740" s="74" t="s">
        <v>3385</v>
      </c>
      <c r="C740" s="82"/>
    </row>
    <row r="741" spans="1:3" x14ac:dyDescent="0.35">
      <c r="A741" s="83">
        <v>3060</v>
      </c>
      <c r="B741" s="74" t="s">
        <v>2129</v>
      </c>
      <c r="C741" s="82" t="s">
        <v>8272</v>
      </c>
    </row>
    <row r="742" spans="1:3" x14ac:dyDescent="0.35">
      <c r="A742" s="83">
        <v>3063</v>
      </c>
      <c r="B742" s="74" t="s">
        <v>2382</v>
      </c>
      <c r="C742" s="82" t="s">
        <v>8021</v>
      </c>
    </row>
    <row r="743" spans="1:3" x14ac:dyDescent="0.35">
      <c r="A743" s="83">
        <v>3064</v>
      </c>
      <c r="B743" s="74" t="s">
        <v>4408</v>
      </c>
      <c r="C743" s="82" t="s">
        <v>8469</v>
      </c>
    </row>
    <row r="744" spans="1:3" x14ac:dyDescent="0.35">
      <c r="A744" s="83">
        <v>3065</v>
      </c>
      <c r="B744" s="74" t="s">
        <v>2129</v>
      </c>
      <c r="C744" s="82" t="s">
        <v>8270</v>
      </c>
    </row>
    <row r="745" spans="1:3" x14ac:dyDescent="0.35">
      <c r="A745" s="83">
        <v>3066</v>
      </c>
      <c r="B745" s="74" t="s">
        <v>1434</v>
      </c>
      <c r="C745" s="82"/>
    </row>
    <row r="746" spans="1:3" x14ac:dyDescent="0.35">
      <c r="A746" s="83">
        <v>3066</v>
      </c>
      <c r="B746" s="74" t="s">
        <v>6991</v>
      </c>
      <c r="C746" s="82"/>
    </row>
    <row r="747" spans="1:3" x14ac:dyDescent="0.35">
      <c r="A747" s="83">
        <v>3066</v>
      </c>
      <c r="B747" s="74" t="s">
        <v>4488</v>
      </c>
      <c r="C747" s="82"/>
    </row>
    <row r="748" spans="1:3" x14ac:dyDescent="0.35">
      <c r="A748" s="83">
        <v>3067</v>
      </c>
      <c r="B748" s="74" t="s">
        <v>7189</v>
      </c>
      <c r="C748" s="82"/>
    </row>
    <row r="749" spans="1:3" x14ac:dyDescent="0.35">
      <c r="A749" s="83">
        <v>3067</v>
      </c>
      <c r="B749" s="74" t="s">
        <v>4300</v>
      </c>
      <c r="C749" s="82"/>
    </row>
    <row r="750" spans="1:3" x14ac:dyDescent="0.35">
      <c r="A750" s="83">
        <v>3068</v>
      </c>
      <c r="B750" s="74" t="s">
        <v>1529</v>
      </c>
      <c r="C750" s="82"/>
    </row>
    <row r="751" spans="1:3" x14ac:dyDescent="0.35">
      <c r="A751" s="83">
        <v>3069</v>
      </c>
      <c r="B751" s="74" t="s">
        <v>2171</v>
      </c>
      <c r="C751" s="82"/>
    </row>
    <row r="752" spans="1:3" x14ac:dyDescent="0.35">
      <c r="A752" s="83">
        <v>3070</v>
      </c>
      <c r="B752" s="74" t="s">
        <v>7227</v>
      </c>
      <c r="C752" s="82"/>
    </row>
    <row r="753" spans="1:3" x14ac:dyDescent="0.35">
      <c r="A753" s="83">
        <v>3071</v>
      </c>
      <c r="B753" s="74" t="s">
        <v>7227</v>
      </c>
      <c r="C753" s="82" t="s">
        <v>7693</v>
      </c>
    </row>
    <row r="754" spans="1:3" x14ac:dyDescent="0.35">
      <c r="A754" s="83">
        <v>3073</v>
      </c>
      <c r="B754" s="74" t="s">
        <v>7105</v>
      </c>
      <c r="C754" s="82"/>
    </row>
    <row r="755" spans="1:3" x14ac:dyDescent="0.35">
      <c r="A755" s="83">
        <v>3074</v>
      </c>
      <c r="B755" s="74" t="s">
        <v>5485</v>
      </c>
      <c r="C755" s="82"/>
    </row>
    <row r="756" spans="1:3" x14ac:dyDescent="0.35">
      <c r="A756" s="83">
        <v>3075</v>
      </c>
      <c r="B756" s="74" t="s">
        <v>5818</v>
      </c>
      <c r="C756" s="82"/>
    </row>
    <row r="757" spans="1:3" x14ac:dyDescent="0.35">
      <c r="A757" s="83">
        <v>3075</v>
      </c>
      <c r="B757" s="74" t="s">
        <v>3539</v>
      </c>
      <c r="C757" s="82"/>
    </row>
    <row r="758" spans="1:3" x14ac:dyDescent="0.35">
      <c r="A758" s="83">
        <v>3075</v>
      </c>
      <c r="B758" s="74" t="s">
        <v>3888</v>
      </c>
      <c r="C758" s="82"/>
    </row>
    <row r="759" spans="1:3" x14ac:dyDescent="0.35">
      <c r="A759" s="83">
        <v>3077</v>
      </c>
      <c r="B759" s="74" t="s">
        <v>6560</v>
      </c>
      <c r="C759" s="82" t="s">
        <v>8150</v>
      </c>
    </row>
    <row r="760" spans="1:3" x14ac:dyDescent="0.35">
      <c r="A760" s="83">
        <v>3077</v>
      </c>
      <c r="B760" s="74" t="s">
        <v>6560</v>
      </c>
      <c r="C760" s="82" t="s">
        <v>8149</v>
      </c>
    </row>
    <row r="761" spans="1:3" x14ac:dyDescent="0.35">
      <c r="A761" s="83">
        <v>3077</v>
      </c>
      <c r="B761" s="74" t="s">
        <v>6560</v>
      </c>
      <c r="C761" s="82" t="s">
        <v>8148</v>
      </c>
    </row>
    <row r="762" spans="1:3" x14ac:dyDescent="0.35">
      <c r="A762" s="83">
        <v>3078</v>
      </c>
      <c r="B762" s="74" t="s">
        <v>7227</v>
      </c>
      <c r="C762" s="82" t="s">
        <v>7692</v>
      </c>
    </row>
    <row r="763" spans="1:3" x14ac:dyDescent="0.35">
      <c r="A763" s="83">
        <v>3078</v>
      </c>
      <c r="B763" s="74" t="s">
        <v>2703</v>
      </c>
      <c r="C763" s="82" t="s">
        <v>8585</v>
      </c>
    </row>
    <row r="764" spans="1:3" x14ac:dyDescent="0.35">
      <c r="A764" s="83">
        <v>3082</v>
      </c>
      <c r="B764" s="74" t="s">
        <v>2129</v>
      </c>
      <c r="C764" s="82" t="s">
        <v>8271</v>
      </c>
    </row>
    <row r="765" spans="1:3" x14ac:dyDescent="0.35">
      <c r="A765" s="83">
        <v>3100</v>
      </c>
      <c r="B765" s="74" t="s">
        <v>5716</v>
      </c>
      <c r="C765" s="82" t="s">
        <v>8335</v>
      </c>
    </row>
    <row r="766" spans="1:3" x14ac:dyDescent="0.35">
      <c r="A766" s="83">
        <v>3100</v>
      </c>
      <c r="B766" s="74" t="s">
        <v>5716</v>
      </c>
      <c r="C766" s="82" t="s">
        <v>8330</v>
      </c>
    </row>
    <row r="767" spans="1:3" x14ac:dyDescent="0.35">
      <c r="A767" s="83">
        <v>3100</v>
      </c>
      <c r="B767" s="74" t="s">
        <v>5716</v>
      </c>
      <c r="C767" s="82" t="s">
        <v>8334</v>
      </c>
    </row>
    <row r="768" spans="1:3" x14ac:dyDescent="0.35">
      <c r="A768" s="83">
        <v>3102</v>
      </c>
      <c r="B768" s="74" t="s">
        <v>5716</v>
      </c>
      <c r="C768" s="82"/>
    </row>
    <row r="769" spans="1:3" x14ac:dyDescent="0.35">
      <c r="A769" s="83">
        <v>3104</v>
      </c>
      <c r="B769" s="74" t="s">
        <v>5716</v>
      </c>
      <c r="C769" s="82" t="s">
        <v>8329</v>
      </c>
    </row>
    <row r="770" spans="1:3" x14ac:dyDescent="0.35">
      <c r="A770" s="83">
        <v>3109</v>
      </c>
      <c r="B770" s="74" t="s">
        <v>5716</v>
      </c>
      <c r="C770" s="82" t="s">
        <v>8333</v>
      </c>
    </row>
    <row r="771" spans="1:3" x14ac:dyDescent="0.35">
      <c r="A771" s="83">
        <v>3121</v>
      </c>
      <c r="B771" s="74" t="s">
        <v>1084</v>
      </c>
      <c r="C771" s="82"/>
    </row>
    <row r="772" spans="1:3" x14ac:dyDescent="0.35">
      <c r="A772" s="83">
        <v>3123</v>
      </c>
      <c r="B772" s="74" t="s">
        <v>1398</v>
      </c>
      <c r="C772" s="82"/>
    </row>
    <row r="773" spans="1:3" x14ac:dyDescent="0.35">
      <c r="A773" s="83">
        <v>3124</v>
      </c>
      <c r="B773" s="74" t="s">
        <v>4916</v>
      </c>
      <c r="C773" s="82" t="s">
        <v>8586</v>
      </c>
    </row>
    <row r="774" spans="1:3" x14ac:dyDescent="0.35">
      <c r="A774" s="83">
        <v>3125</v>
      </c>
      <c r="B774" s="74" t="s">
        <v>2235</v>
      </c>
      <c r="C774" s="82"/>
    </row>
    <row r="775" spans="1:3" x14ac:dyDescent="0.35">
      <c r="A775" s="83">
        <v>3126</v>
      </c>
      <c r="B775" s="74" t="s">
        <v>4600</v>
      </c>
      <c r="C775" s="82"/>
    </row>
    <row r="776" spans="1:3" x14ac:dyDescent="0.35">
      <c r="A776" s="83">
        <v>3127</v>
      </c>
      <c r="B776" s="74" t="s">
        <v>6226</v>
      </c>
      <c r="C776" s="82"/>
    </row>
    <row r="777" spans="1:3" x14ac:dyDescent="0.35">
      <c r="A777" s="83">
        <v>3128</v>
      </c>
      <c r="B777" s="74" t="s">
        <v>2703</v>
      </c>
      <c r="C777" s="82"/>
    </row>
    <row r="778" spans="1:3" x14ac:dyDescent="0.35">
      <c r="A778" s="83">
        <v>3129</v>
      </c>
      <c r="B778" s="74" t="s">
        <v>4630</v>
      </c>
      <c r="C778" s="82"/>
    </row>
    <row r="779" spans="1:3" x14ac:dyDescent="0.35">
      <c r="A779" s="83">
        <v>3129</v>
      </c>
      <c r="B779" s="74" t="s">
        <v>7378</v>
      </c>
      <c r="C779" s="82"/>
    </row>
    <row r="780" spans="1:3" x14ac:dyDescent="0.35">
      <c r="A780" s="83">
        <v>3131</v>
      </c>
      <c r="B780" s="74" t="s">
        <v>3587</v>
      </c>
      <c r="C780" s="82"/>
    </row>
    <row r="781" spans="1:3" x14ac:dyDescent="0.35">
      <c r="A781" s="83">
        <v>3132</v>
      </c>
      <c r="B781" s="74" t="s">
        <v>3055</v>
      </c>
      <c r="C781" s="82"/>
    </row>
    <row r="782" spans="1:3" x14ac:dyDescent="0.35">
      <c r="A782" s="83">
        <v>3133</v>
      </c>
      <c r="B782" s="74" t="s">
        <v>5948</v>
      </c>
      <c r="C782" s="82" t="s">
        <v>8127</v>
      </c>
    </row>
    <row r="783" spans="1:3" x14ac:dyDescent="0.35">
      <c r="A783" s="83">
        <v>3134</v>
      </c>
      <c r="B783" s="74" t="s">
        <v>2950</v>
      </c>
      <c r="C783" s="82"/>
    </row>
    <row r="784" spans="1:3" x14ac:dyDescent="0.35">
      <c r="A784" s="83">
        <v>3135</v>
      </c>
      <c r="B784" s="74" t="s">
        <v>7129</v>
      </c>
      <c r="C784" s="82"/>
    </row>
    <row r="785" spans="1:3" x14ac:dyDescent="0.35">
      <c r="A785" s="83">
        <v>3136</v>
      </c>
      <c r="B785" s="74" t="s">
        <v>3685</v>
      </c>
      <c r="C785" s="82" t="s">
        <v>7910</v>
      </c>
    </row>
    <row r="786" spans="1:3" x14ac:dyDescent="0.35">
      <c r="A786" s="83">
        <v>3136</v>
      </c>
      <c r="B786" s="74" t="s">
        <v>3685</v>
      </c>
      <c r="C786" s="82" t="s">
        <v>7911</v>
      </c>
    </row>
    <row r="787" spans="1:3" x14ac:dyDescent="0.35">
      <c r="A787" s="83">
        <v>3136</v>
      </c>
      <c r="B787" s="74" t="s">
        <v>3685</v>
      </c>
      <c r="C787" s="82" t="s">
        <v>7912</v>
      </c>
    </row>
    <row r="788" spans="1:3" x14ac:dyDescent="0.35">
      <c r="A788" s="83">
        <v>3137</v>
      </c>
      <c r="B788" s="74" t="s">
        <v>5670</v>
      </c>
      <c r="C788" s="82"/>
    </row>
    <row r="789" spans="1:3" x14ac:dyDescent="0.35">
      <c r="A789" s="83">
        <v>3138</v>
      </c>
      <c r="B789" s="74" t="s">
        <v>1330</v>
      </c>
      <c r="C789" s="82"/>
    </row>
    <row r="790" spans="1:3" x14ac:dyDescent="0.35">
      <c r="A790" s="83">
        <v>3141</v>
      </c>
      <c r="B790" s="74" t="s">
        <v>5716</v>
      </c>
      <c r="C790" s="82" t="s">
        <v>8331</v>
      </c>
    </row>
    <row r="791" spans="1:3" x14ac:dyDescent="0.35">
      <c r="A791" s="83">
        <v>3141</v>
      </c>
      <c r="B791" s="74" t="s">
        <v>5716</v>
      </c>
      <c r="C791" s="82" t="s">
        <v>8332</v>
      </c>
    </row>
    <row r="792" spans="1:3" x14ac:dyDescent="0.35">
      <c r="A792" s="83">
        <v>3141</v>
      </c>
      <c r="B792" s="74" t="s">
        <v>5716</v>
      </c>
      <c r="C792" s="82" t="s">
        <v>8336</v>
      </c>
    </row>
    <row r="793" spans="1:3" x14ac:dyDescent="0.35">
      <c r="A793" s="83">
        <v>3142</v>
      </c>
      <c r="B793" s="74" t="s">
        <v>5437</v>
      </c>
      <c r="C793" s="82"/>
    </row>
    <row r="794" spans="1:3" x14ac:dyDescent="0.35">
      <c r="A794" s="83">
        <v>3143</v>
      </c>
      <c r="B794" s="74" t="s">
        <v>4472</v>
      </c>
      <c r="C794" s="82" t="s">
        <v>8142</v>
      </c>
    </row>
    <row r="795" spans="1:3" x14ac:dyDescent="0.35">
      <c r="A795" s="83">
        <v>3144</v>
      </c>
      <c r="B795" s="74" t="s">
        <v>4472</v>
      </c>
      <c r="C795" s="82"/>
    </row>
    <row r="796" spans="1:3" x14ac:dyDescent="0.35">
      <c r="A796" s="83">
        <v>3145</v>
      </c>
      <c r="B796" s="74" t="s">
        <v>7225</v>
      </c>
      <c r="C796" s="82"/>
    </row>
    <row r="797" spans="1:3" x14ac:dyDescent="0.35">
      <c r="A797" s="83">
        <v>3146</v>
      </c>
      <c r="B797" s="74" t="s">
        <v>7225</v>
      </c>
      <c r="C797" s="82"/>
    </row>
    <row r="798" spans="1:3" x14ac:dyDescent="0.35">
      <c r="A798" s="83">
        <v>3147</v>
      </c>
      <c r="B798" s="74" t="s">
        <v>6226</v>
      </c>
      <c r="C798" s="82" t="s">
        <v>8041</v>
      </c>
    </row>
    <row r="799" spans="1:3" x14ac:dyDescent="0.35">
      <c r="A799" s="83">
        <v>3151</v>
      </c>
      <c r="B799" s="74" t="s">
        <v>7394</v>
      </c>
      <c r="C799" s="82"/>
    </row>
    <row r="800" spans="1:3" x14ac:dyDescent="0.35">
      <c r="A800" s="83">
        <v>3152</v>
      </c>
      <c r="B800" s="74" t="s">
        <v>6070</v>
      </c>
      <c r="C800" s="82"/>
    </row>
    <row r="801" spans="1:3" x14ac:dyDescent="0.35">
      <c r="A801" s="83">
        <v>3153</v>
      </c>
      <c r="B801" s="74" t="s">
        <v>5457</v>
      </c>
      <c r="C801" s="82" t="s">
        <v>7853</v>
      </c>
    </row>
    <row r="802" spans="1:3" x14ac:dyDescent="0.35">
      <c r="A802" s="83">
        <v>3154</v>
      </c>
      <c r="B802" s="74" t="s">
        <v>6188</v>
      </c>
      <c r="C802" s="82" t="s">
        <v>8467</v>
      </c>
    </row>
    <row r="803" spans="1:3" x14ac:dyDescent="0.35">
      <c r="A803" s="83">
        <v>3154</v>
      </c>
      <c r="B803" s="74" t="s">
        <v>6188</v>
      </c>
      <c r="C803" s="82" t="s">
        <v>8468</v>
      </c>
    </row>
    <row r="804" spans="1:3" x14ac:dyDescent="0.35">
      <c r="A804" s="83">
        <v>3155</v>
      </c>
      <c r="B804" s="74" t="s">
        <v>4606</v>
      </c>
      <c r="C804" s="82" t="s">
        <v>8141</v>
      </c>
    </row>
    <row r="805" spans="1:3" x14ac:dyDescent="0.35">
      <c r="A805" s="83">
        <v>3161</v>
      </c>
      <c r="B805" s="74" t="s">
        <v>7207</v>
      </c>
      <c r="C805" s="82"/>
    </row>
    <row r="806" spans="1:3" x14ac:dyDescent="0.35">
      <c r="A806" s="83">
        <v>3162</v>
      </c>
      <c r="B806" s="74" t="s">
        <v>3133</v>
      </c>
      <c r="C806" s="82"/>
    </row>
    <row r="807" spans="1:3" x14ac:dyDescent="0.35">
      <c r="A807" s="83">
        <v>3163</v>
      </c>
      <c r="B807" s="74" t="s">
        <v>5936</v>
      </c>
      <c r="C807" s="82"/>
    </row>
    <row r="808" spans="1:3" x14ac:dyDescent="0.35">
      <c r="A808" s="83">
        <v>3163</v>
      </c>
      <c r="B808" s="74" t="s">
        <v>4556</v>
      </c>
      <c r="C808" s="82"/>
    </row>
    <row r="809" spans="1:3" x14ac:dyDescent="0.35">
      <c r="A809" s="83">
        <v>3165</v>
      </c>
      <c r="B809" s="74" t="s">
        <v>5660</v>
      </c>
      <c r="C809" s="82"/>
    </row>
    <row r="810" spans="1:3" x14ac:dyDescent="0.35">
      <c r="A810" s="83">
        <v>3170</v>
      </c>
      <c r="B810" s="74" t="s">
        <v>1977</v>
      </c>
      <c r="C810" s="82" t="s">
        <v>8408</v>
      </c>
    </row>
    <row r="811" spans="1:3" x14ac:dyDescent="0.35">
      <c r="A811" s="83">
        <v>3170</v>
      </c>
      <c r="B811" s="74" t="s">
        <v>1977</v>
      </c>
      <c r="C811" s="82" t="s">
        <v>8407</v>
      </c>
    </row>
    <row r="812" spans="1:3" x14ac:dyDescent="0.35">
      <c r="A812" s="83">
        <v>3175</v>
      </c>
      <c r="B812" s="74" t="s">
        <v>4806</v>
      </c>
      <c r="C812" s="82" t="s">
        <v>8205</v>
      </c>
    </row>
    <row r="813" spans="1:3" x14ac:dyDescent="0.35">
      <c r="A813" s="83">
        <v>3176</v>
      </c>
      <c r="B813" s="74" t="s">
        <v>7175</v>
      </c>
      <c r="C813" s="82"/>
    </row>
    <row r="814" spans="1:3" x14ac:dyDescent="0.35">
      <c r="A814" s="83">
        <v>3177</v>
      </c>
      <c r="B814" s="74" t="s">
        <v>6324</v>
      </c>
      <c r="C814" s="82"/>
    </row>
    <row r="815" spans="1:3" x14ac:dyDescent="0.35">
      <c r="A815" s="83">
        <v>3178</v>
      </c>
      <c r="B815" s="74" t="s">
        <v>6442</v>
      </c>
      <c r="C815" s="82"/>
    </row>
    <row r="816" spans="1:3" x14ac:dyDescent="0.35">
      <c r="A816" s="83">
        <v>3179</v>
      </c>
      <c r="B816" s="74" t="s">
        <v>4496</v>
      </c>
      <c r="C816" s="82"/>
    </row>
    <row r="817" spans="1:3" x14ac:dyDescent="0.35">
      <c r="A817" s="83">
        <v>3181</v>
      </c>
      <c r="B817" s="74" t="s">
        <v>4326</v>
      </c>
      <c r="C817" s="82"/>
    </row>
    <row r="818" spans="1:3" x14ac:dyDescent="0.35">
      <c r="A818" s="83">
        <v>3182</v>
      </c>
      <c r="B818" s="74" t="s">
        <v>4794</v>
      </c>
      <c r="C818" s="82"/>
    </row>
    <row r="819" spans="1:3" x14ac:dyDescent="0.35">
      <c r="A819" s="83">
        <v>3183</v>
      </c>
      <c r="B819" s="74" t="s">
        <v>2412</v>
      </c>
      <c r="C819" s="82" t="s">
        <v>8036</v>
      </c>
    </row>
    <row r="820" spans="1:3" x14ac:dyDescent="0.35">
      <c r="A820" s="83">
        <v>3183</v>
      </c>
      <c r="B820" s="74" t="s">
        <v>2412</v>
      </c>
      <c r="C820" s="82" t="s">
        <v>8037</v>
      </c>
    </row>
    <row r="821" spans="1:3" x14ac:dyDescent="0.35">
      <c r="A821" s="83">
        <v>3184</v>
      </c>
      <c r="B821" s="74" t="s">
        <v>3266</v>
      </c>
      <c r="C821" s="82"/>
    </row>
    <row r="822" spans="1:3" x14ac:dyDescent="0.35">
      <c r="A822" s="83">
        <v>3185</v>
      </c>
      <c r="B822" s="74" t="s">
        <v>1852</v>
      </c>
      <c r="C822" s="82"/>
    </row>
    <row r="823" spans="1:3" x14ac:dyDescent="0.35">
      <c r="A823" s="83">
        <v>3186</v>
      </c>
      <c r="B823" s="74" t="s">
        <v>1636</v>
      </c>
      <c r="C823" s="82"/>
    </row>
    <row r="824" spans="1:3" x14ac:dyDescent="0.35">
      <c r="A824" s="83">
        <v>3187</v>
      </c>
      <c r="B824" s="74" t="s">
        <v>6022</v>
      </c>
      <c r="C824" s="82" t="s">
        <v>8215</v>
      </c>
    </row>
    <row r="825" spans="1:3" x14ac:dyDescent="0.35">
      <c r="A825" s="83">
        <v>3188</v>
      </c>
      <c r="B825" s="74" t="s">
        <v>1223</v>
      </c>
      <c r="C825" s="82"/>
    </row>
    <row r="826" spans="1:3" x14ac:dyDescent="0.35">
      <c r="A826" s="83">
        <v>3200</v>
      </c>
      <c r="B826" s="74" t="s">
        <v>1705</v>
      </c>
      <c r="C826" s="82"/>
    </row>
    <row r="827" spans="1:3" x14ac:dyDescent="0.35">
      <c r="A827" s="83">
        <v>3211</v>
      </c>
      <c r="B827" s="74" t="s">
        <v>3288</v>
      </c>
      <c r="C827" s="82" t="s">
        <v>7956</v>
      </c>
    </row>
    <row r="828" spans="1:3" x14ac:dyDescent="0.35">
      <c r="A828" s="83">
        <v>3211</v>
      </c>
      <c r="B828" s="74" t="s">
        <v>3288</v>
      </c>
      <c r="C828" s="82" t="s">
        <v>7954</v>
      </c>
    </row>
    <row r="829" spans="1:3" x14ac:dyDescent="0.35">
      <c r="A829" s="83">
        <v>3211</v>
      </c>
      <c r="B829" s="74" t="s">
        <v>3288</v>
      </c>
      <c r="C829" s="82" t="s">
        <v>7955</v>
      </c>
    </row>
    <row r="830" spans="1:3" x14ac:dyDescent="0.35">
      <c r="A830" s="83">
        <v>3212</v>
      </c>
      <c r="B830" s="74" t="s">
        <v>4115</v>
      </c>
      <c r="C830" s="82"/>
    </row>
    <row r="831" spans="1:3" x14ac:dyDescent="0.35">
      <c r="A831" s="83">
        <v>3213</v>
      </c>
      <c r="B831" s="74" t="s">
        <v>3829</v>
      </c>
      <c r="C831" s="82"/>
    </row>
    <row r="832" spans="1:3" x14ac:dyDescent="0.35">
      <c r="A832" s="83">
        <v>3214</v>
      </c>
      <c r="B832" s="74" t="s">
        <v>6829</v>
      </c>
      <c r="C832" s="82"/>
    </row>
    <row r="833" spans="1:3" x14ac:dyDescent="0.35">
      <c r="A833" s="83">
        <v>3221</v>
      </c>
      <c r="B833" s="74" t="s">
        <v>1705</v>
      </c>
      <c r="C833" s="82" t="s">
        <v>7953</v>
      </c>
    </row>
    <row r="834" spans="1:3" x14ac:dyDescent="0.35">
      <c r="A834" s="83">
        <v>3231</v>
      </c>
      <c r="B834" s="74" t="s">
        <v>4422</v>
      </c>
      <c r="C834" s="82"/>
    </row>
    <row r="835" spans="1:3" x14ac:dyDescent="0.35">
      <c r="A835" s="83">
        <v>3232</v>
      </c>
      <c r="B835" s="74" t="s">
        <v>1705</v>
      </c>
      <c r="C835" s="82" t="s">
        <v>7951</v>
      </c>
    </row>
    <row r="836" spans="1:3" x14ac:dyDescent="0.35">
      <c r="A836" s="83">
        <v>3232</v>
      </c>
      <c r="B836" s="74" t="s">
        <v>1705</v>
      </c>
      <c r="C836" s="82" t="s">
        <v>7950</v>
      </c>
    </row>
    <row r="837" spans="1:3" x14ac:dyDescent="0.35">
      <c r="A837" s="83">
        <v>3233</v>
      </c>
      <c r="B837" s="74" t="s">
        <v>1705</v>
      </c>
      <c r="C837" s="82" t="s">
        <v>7952</v>
      </c>
    </row>
    <row r="838" spans="1:3" x14ac:dyDescent="0.35">
      <c r="A838" s="83">
        <v>3234</v>
      </c>
      <c r="B838" s="74" t="s">
        <v>6356</v>
      </c>
      <c r="C838" s="82" t="s">
        <v>8146</v>
      </c>
    </row>
    <row r="839" spans="1:3" x14ac:dyDescent="0.35">
      <c r="A839" s="83">
        <v>3235</v>
      </c>
      <c r="B839" s="74" t="s">
        <v>6356</v>
      </c>
      <c r="C839" s="82" t="s">
        <v>8144</v>
      </c>
    </row>
    <row r="840" spans="1:3" x14ac:dyDescent="0.35">
      <c r="A840" s="83">
        <v>3235</v>
      </c>
      <c r="B840" s="74" t="s">
        <v>6356</v>
      </c>
      <c r="C840" s="82" t="s">
        <v>8147</v>
      </c>
    </row>
    <row r="841" spans="1:3" x14ac:dyDescent="0.35">
      <c r="A841" s="83">
        <v>3235</v>
      </c>
      <c r="B841" s="74" t="s">
        <v>6356</v>
      </c>
      <c r="C841" s="82" t="s">
        <v>8143</v>
      </c>
    </row>
    <row r="842" spans="1:3" x14ac:dyDescent="0.35">
      <c r="A842" s="83">
        <v>3235</v>
      </c>
      <c r="B842" s="74" t="s">
        <v>6356</v>
      </c>
      <c r="C842" s="82" t="s">
        <v>8145</v>
      </c>
    </row>
    <row r="843" spans="1:3" x14ac:dyDescent="0.35">
      <c r="A843" s="83">
        <v>3240</v>
      </c>
      <c r="B843" s="74" t="s">
        <v>2135</v>
      </c>
      <c r="C843" s="82" t="s">
        <v>8268</v>
      </c>
    </row>
    <row r="844" spans="1:3" x14ac:dyDescent="0.35">
      <c r="A844" s="83">
        <v>3240</v>
      </c>
      <c r="B844" s="74" t="s">
        <v>2135</v>
      </c>
      <c r="C844" s="82" t="s">
        <v>8269</v>
      </c>
    </row>
    <row r="845" spans="1:3" x14ac:dyDescent="0.35">
      <c r="A845" s="83">
        <v>3242</v>
      </c>
      <c r="B845" s="74" t="s">
        <v>4634</v>
      </c>
      <c r="C845" s="82"/>
    </row>
    <row r="846" spans="1:3" x14ac:dyDescent="0.35">
      <c r="A846" s="83">
        <v>3243</v>
      </c>
      <c r="B846" s="74" t="s">
        <v>3597</v>
      </c>
      <c r="C846" s="82"/>
    </row>
    <row r="847" spans="1:3" x14ac:dyDescent="0.35">
      <c r="A847" s="83">
        <v>3244</v>
      </c>
      <c r="B847" s="74" t="s">
        <v>2135</v>
      </c>
      <c r="C847" s="82"/>
    </row>
    <row r="848" spans="1:3" x14ac:dyDescent="0.35">
      <c r="A848" s="83">
        <v>3245</v>
      </c>
      <c r="B848" s="74" t="s">
        <v>2561</v>
      </c>
      <c r="C848" s="82" t="s">
        <v>8318</v>
      </c>
    </row>
    <row r="849" spans="1:3" x14ac:dyDescent="0.35">
      <c r="A849" s="83">
        <v>3245</v>
      </c>
      <c r="B849" s="74" t="s">
        <v>2561</v>
      </c>
      <c r="C849" s="82" t="s">
        <v>8319</v>
      </c>
    </row>
    <row r="850" spans="1:3" x14ac:dyDescent="0.35">
      <c r="A850" s="83">
        <v>3246</v>
      </c>
      <c r="B850" s="74" t="s">
        <v>3585</v>
      </c>
      <c r="C850" s="82" t="s">
        <v>7814</v>
      </c>
    </row>
    <row r="851" spans="1:3" x14ac:dyDescent="0.35">
      <c r="A851" s="83">
        <v>3246</v>
      </c>
      <c r="B851" s="74" t="s">
        <v>3585</v>
      </c>
      <c r="C851" s="82" t="s">
        <v>8140</v>
      </c>
    </row>
    <row r="852" spans="1:3" x14ac:dyDescent="0.35">
      <c r="A852" s="83">
        <v>3247</v>
      </c>
      <c r="B852" s="74" t="s">
        <v>4586</v>
      </c>
      <c r="C852" s="82"/>
    </row>
    <row r="853" spans="1:3" x14ac:dyDescent="0.35">
      <c r="A853" s="83">
        <v>3248</v>
      </c>
      <c r="B853" s="74" t="s">
        <v>3391</v>
      </c>
      <c r="C853" s="82"/>
    </row>
    <row r="854" spans="1:3" x14ac:dyDescent="0.35">
      <c r="A854" s="83">
        <v>3250</v>
      </c>
      <c r="B854" s="74" t="s">
        <v>3043</v>
      </c>
      <c r="C854" s="82"/>
    </row>
    <row r="855" spans="1:3" x14ac:dyDescent="0.35">
      <c r="A855" s="83">
        <v>3252</v>
      </c>
      <c r="B855" s="74" t="s">
        <v>6260</v>
      </c>
      <c r="C855" s="82"/>
    </row>
    <row r="856" spans="1:3" x14ac:dyDescent="0.35">
      <c r="A856" s="83">
        <v>3253</v>
      </c>
      <c r="B856" s="74" t="s">
        <v>2654</v>
      </c>
      <c r="C856" s="82" t="s">
        <v>8014</v>
      </c>
    </row>
    <row r="857" spans="1:3" x14ac:dyDescent="0.35">
      <c r="A857" s="83">
        <v>3254</v>
      </c>
      <c r="B857" s="74" t="s">
        <v>5956</v>
      </c>
      <c r="C857" s="82"/>
    </row>
    <row r="858" spans="1:3" x14ac:dyDescent="0.35">
      <c r="A858" s="83">
        <v>3255</v>
      </c>
      <c r="B858" s="74" t="s">
        <v>3115</v>
      </c>
      <c r="C858" s="82"/>
    </row>
    <row r="859" spans="1:3" x14ac:dyDescent="0.35">
      <c r="A859" s="83">
        <v>3256</v>
      </c>
      <c r="B859" s="74" t="s">
        <v>5074</v>
      </c>
      <c r="C859" s="82"/>
    </row>
    <row r="860" spans="1:3" x14ac:dyDescent="0.35">
      <c r="A860" s="83">
        <v>3257</v>
      </c>
      <c r="B860" s="74" t="s">
        <v>2763</v>
      </c>
      <c r="C860" s="82"/>
    </row>
    <row r="861" spans="1:3" x14ac:dyDescent="0.35">
      <c r="A861" s="83">
        <v>3258</v>
      </c>
      <c r="B861" s="74" t="s">
        <v>3270</v>
      </c>
      <c r="C861" s="82"/>
    </row>
    <row r="862" spans="1:3" x14ac:dyDescent="0.35">
      <c r="A862" s="83">
        <v>3259</v>
      </c>
      <c r="B862" s="74" t="s">
        <v>3268</v>
      </c>
      <c r="C862" s="82"/>
    </row>
    <row r="863" spans="1:3" x14ac:dyDescent="0.35">
      <c r="A863" s="83">
        <v>3261</v>
      </c>
      <c r="B863" s="74" t="s">
        <v>5481</v>
      </c>
      <c r="C863" s="82"/>
    </row>
    <row r="864" spans="1:3" x14ac:dyDescent="0.35">
      <c r="A864" s="83">
        <v>3261</v>
      </c>
      <c r="B864" s="74" t="s">
        <v>7386</v>
      </c>
      <c r="C864" s="82"/>
    </row>
    <row r="865" spans="1:3" x14ac:dyDescent="0.35">
      <c r="A865" s="83">
        <v>3262</v>
      </c>
      <c r="B865" s="74" t="s">
        <v>3918</v>
      </c>
      <c r="C865" s="82"/>
    </row>
    <row r="866" spans="1:3" x14ac:dyDescent="0.35">
      <c r="A866" s="83">
        <v>3263</v>
      </c>
      <c r="B866" s="74" t="s">
        <v>2149</v>
      </c>
      <c r="C866" s="82"/>
    </row>
    <row r="867" spans="1:3" x14ac:dyDescent="0.35">
      <c r="A867" s="83">
        <v>3264</v>
      </c>
      <c r="B867" s="74" t="s">
        <v>3129</v>
      </c>
      <c r="C867" s="82"/>
    </row>
    <row r="868" spans="1:3" x14ac:dyDescent="0.35">
      <c r="A868" s="83">
        <v>3265</v>
      </c>
      <c r="B868" s="74" t="s">
        <v>1808</v>
      </c>
      <c r="C868" s="82"/>
    </row>
    <row r="869" spans="1:3" x14ac:dyDescent="0.35">
      <c r="A869" s="83">
        <v>3271</v>
      </c>
      <c r="B869" s="74" t="s">
        <v>6781</v>
      </c>
      <c r="C869" s="82"/>
    </row>
    <row r="870" spans="1:3" x14ac:dyDescent="0.35">
      <c r="A870" s="83">
        <v>3272</v>
      </c>
      <c r="B870" s="74" t="s">
        <v>6781</v>
      </c>
      <c r="C870" s="82"/>
    </row>
    <row r="871" spans="1:3" x14ac:dyDescent="0.35">
      <c r="A871" s="83">
        <v>3273</v>
      </c>
      <c r="B871" s="74" t="s">
        <v>2915</v>
      </c>
      <c r="C871" s="82"/>
    </row>
    <row r="872" spans="1:3" x14ac:dyDescent="0.35">
      <c r="A872" s="83">
        <v>3274</v>
      </c>
      <c r="B872" s="74" t="s">
        <v>3769</v>
      </c>
      <c r="C872" s="82"/>
    </row>
    <row r="873" spans="1:3" x14ac:dyDescent="0.35">
      <c r="A873" s="83">
        <v>3275</v>
      </c>
      <c r="B873" s="74" t="s">
        <v>2482</v>
      </c>
      <c r="C873" s="82"/>
    </row>
    <row r="874" spans="1:3" x14ac:dyDescent="0.35">
      <c r="A874" s="83">
        <v>3281</v>
      </c>
      <c r="B874" s="74" t="s">
        <v>1842</v>
      </c>
      <c r="C874" s="82"/>
    </row>
    <row r="875" spans="1:3" x14ac:dyDescent="0.35">
      <c r="A875" s="83">
        <v>3282</v>
      </c>
      <c r="B875" s="74" t="s">
        <v>5932</v>
      </c>
      <c r="C875" s="82"/>
    </row>
    <row r="876" spans="1:3" x14ac:dyDescent="0.35">
      <c r="A876" s="83">
        <v>3283</v>
      </c>
      <c r="B876" s="74" t="s">
        <v>4041</v>
      </c>
      <c r="C876" s="82"/>
    </row>
    <row r="877" spans="1:3" x14ac:dyDescent="0.35">
      <c r="A877" s="83">
        <v>3284</v>
      </c>
      <c r="B877" s="74" t="s">
        <v>5246</v>
      </c>
      <c r="C877" s="82"/>
    </row>
    <row r="878" spans="1:3" x14ac:dyDescent="0.35">
      <c r="A878" s="83">
        <v>3291</v>
      </c>
      <c r="B878" s="74" t="s">
        <v>3527</v>
      </c>
      <c r="C878" s="82" t="s">
        <v>8546</v>
      </c>
    </row>
    <row r="879" spans="1:3" x14ac:dyDescent="0.35">
      <c r="A879" s="83">
        <v>3292</v>
      </c>
      <c r="B879" s="74" t="s">
        <v>5226</v>
      </c>
      <c r="C879" s="82"/>
    </row>
    <row r="880" spans="1:3" x14ac:dyDescent="0.35">
      <c r="A880" s="83">
        <v>3293</v>
      </c>
      <c r="B880" s="74" t="s">
        <v>1368</v>
      </c>
      <c r="C880" s="82"/>
    </row>
    <row r="881" spans="1:3" x14ac:dyDescent="0.35">
      <c r="A881" s="83">
        <v>3294</v>
      </c>
      <c r="B881" s="74" t="s">
        <v>3437</v>
      </c>
      <c r="C881" s="82"/>
    </row>
    <row r="882" spans="1:3" x14ac:dyDescent="0.35">
      <c r="A882" s="83">
        <v>3295</v>
      </c>
      <c r="B882" s="74" t="s">
        <v>4614</v>
      </c>
      <c r="C882" s="82"/>
    </row>
    <row r="883" spans="1:3" x14ac:dyDescent="0.35">
      <c r="A883" s="83">
        <v>3296</v>
      </c>
      <c r="B883" s="74" t="s">
        <v>5264</v>
      </c>
      <c r="C883" s="82"/>
    </row>
    <row r="884" spans="1:3" x14ac:dyDescent="0.35">
      <c r="A884" s="83">
        <v>3300</v>
      </c>
      <c r="B884" s="74" t="s">
        <v>4688</v>
      </c>
      <c r="C884" s="82"/>
    </row>
    <row r="885" spans="1:3" x14ac:dyDescent="0.35">
      <c r="A885" s="83">
        <v>3304</v>
      </c>
      <c r="B885" s="74" t="s">
        <v>4688</v>
      </c>
      <c r="C885" s="82" t="s">
        <v>7878</v>
      </c>
    </row>
    <row r="886" spans="1:3" x14ac:dyDescent="0.35">
      <c r="A886" s="83">
        <v>3321</v>
      </c>
      <c r="B886" s="74" t="s">
        <v>3191</v>
      </c>
      <c r="C886" s="82"/>
    </row>
    <row r="887" spans="1:3" x14ac:dyDescent="0.35">
      <c r="A887" s="83">
        <v>3322</v>
      </c>
      <c r="B887" s="74" t="s">
        <v>2687</v>
      </c>
      <c r="C887" s="82" t="s">
        <v>7998</v>
      </c>
    </row>
    <row r="888" spans="1:3" x14ac:dyDescent="0.35">
      <c r="A888" s="83">
        <v>3323</v>
      </c>
      <c r="B888" s="74" t="s">
        <v>1342</v>
      </c>
      <c r="C888" s="82"/>
    </row>
    <row r="889" spans="1:3" x14ac:dyDescent="0.35">
      <c r="A889" s="83">
        <v>3324</v>
      </c>
      <c r="B889" s="74" t="s">
        <v>3875</v>
      </c>
      <c r="C889" s="82"/>
    </row>
    <row r="890" spans="1:3" x14ac:dyDescent="0.35">
      <c r="A890" s="83">
        <v>3325</v>
      </c>
      <c r="B890" s="74" t="s">
        <v>4362</v>
      </c>
      <c r="C890" s="82" t="s">
        <v>8217</v>
      </c>
    </row>
    <row r="891" spans="1:3" x14ac:dyDescent="0.35">
      <c r="A891" s="83">
        <v>3325</v>
      </c>
      <c r="B891" s="74" t="s">
        <v>4362</v>
      </c>
      <c r="C891" s="82" t="s">
        <v>8218</v>
      </c>
    </row>
    <row r="892" spans="1:3" x14ac:dyDescent="0.35">
      <c r="A892" s="83">
        <v>3326</v>
      </c>
      <c r="B892" s="74" t="s">
        <v>5996</v>
      </c>
      <c r="C892" s="82"/>
    </row>
    <row r="893" spans="1:3" x14ac:dyDescent="0.35">
      <c r="A893" s="83">
        <v>3327</v>
      </c>
      <c r="B893" s="74" t="s">
        <v>6400</v>
      </c>
      <c r="C893" s="82"/>
    </row>
    <row r="894" spans="1:3" x14ac:dyDescent="0.35">
      <c r="A894" s="83">
        <v>3328</v>
      </c>
      <c r="B894" s="74" t="s">
        <v>3345</v>
      </c>
      <c r="C894" s="82"/>
    </row>
    <row r="895" spans="1:3" x14ac:dyDescent="0.35">
      <c r="A895" s="83">
        <v>3331</v>
      </c>
      <c r="B895" s="74" t="s">
        <v>2452</v>
      </c>
      <c r="C895" s="82"/>
    </row>
    <row r="896" spans="1:3" x14ac:dyDescent="0.35">
      <c r="A896" s="83">
        <v>3332</v>
      </c>
      <c r="B896" s="74" t="s">
        <v>2344</v>
      </c>
      <c r="C896" s="82" t="s">
        <v>3365</v>
      </c>
    </row>
    <row r="897" spans="1:3" x14ac:dyDescent="0.35">
      <c r="A897" s="83">
        <v>3333</v>
      </c>
      <c r="B897" s="74" t="s">
        <v>3073</v>
      </c>
      <c r="C897" s="82"/>
    </row>
    <row r="898" spans="1:3" x14ac:dyDescent="0.35">
      <c r="A898" s="83">
        <v>3334</v>
      </c>
      <c r="B898" s="74" t="s">
        <v>3823</v>
      </c>
      <c r="C898" s="82" t="s">
        <v>7853</v>
      </c>
    </row>
    <row r="899" spans="1:3" x14ac:dyDescent="0.35">
      <c r="A899" s="83">
        <v>3335</v>
      </c>
      <c r="B899" s="74" t="s">
        <v>1261</v>
      </c>
      <c r="C899" s="82"/>
    </row>
    <row r="900" spans="1:3" x14ac:dyDescent="0.35">
      <c r="A900" s="83">
        <v>3336</v>
      </c>
      <c r="B900" s="74" t="s">
        <v>5376</v>
      </c>
      <c r="C900" s="82"/>
    </row>
    <row r="901" spans="1:3" x14ac:dyDescent="0.35">
      <c r="A901" s="83">
        <v>3337</v>
      </c>
      <c r="B901" s="74" t="s">
        <v>5762</v>
      </c>
      <c r="C901" s="82"/>
    </row>
    <row r="902" spans="1:3" x14ac:dyDescent="0.35">
      <c r="A902" s="83">
        <v>3341</v>
      </c>
      <c r="B902" s="74" t="s">
        <v>3931</v>
      </c>
      <c r="C902" s="82"/>
    </row>
    <row r="903" spans="1:3" x14ac:dyDescent="0.35">
      <c r="A903" s="83">
        <v>3341</v>
      </c>
      <c r="B903" s="74" t="s">
        <v>3323</v>
      </c>
      <c r="C903" s="82"/>
    </row>
    <row r="904" spans="1:3" x14ac:dyDescent="0.35">
      <c r="A904" s="83">
        <v>3343</v>
      </c>
      <c r="B904" s="74" t="s">
        <v>1542</v>
      </c>
      <c r="C904" s="82"/>
    </row>
    <row r="905" spans="1:3" x14ac:dyDescent="0.35">
      <c r="A905" s="83">
        <v>3344</v>
      </c>
      <c r="B905" s="74" t="s">
        <v>6789</v>
      </c>
      <c r="C905" s="82"/>
    </row>
    <row r="906" spans="1:3" x14ac:dyDescent="0.35">
      <c r="A906" s="83">
        <v>3345</v>
      </c>
      <c r="B906" s="74" t="s">
        <v>6841</v>
      </c>
      <c r="C906" s="82"/>
    </row>
    <row r="907" spans="1:3" x14ac:dyDescent="0.35">
      <c r="A907" s="83">
        <v>3346</v>
      </c>
      <c r="B907" s="74" t="s">
        <v>7179</v>
      </c>
      <c r="C907" s="82"/>
    </row>
    <row r="908" spans="1:3" x14ac:dyDescent="0.35">
      <c r="A908" s="83">
        <v>3346</v>
      </c>
      <c r="B908" s="74" t="s">
        <v>5002</v>
      </c>
      <c r="C908" s="82"/>
    </row>
    <row r="909" spans="1:3" x14ac:dyDescent="0.35">
      <c r="A909" s="83">
        <v>3347</v>
      </c>
      <c r="B909" s="74" t="s">
        <v>2936</v>
      </c>
      <c r="C909" s="82"/>
    </row>
    <row r="910" spans="1:3" x14ac:dyDescent="0.35">
      <c r="A910" s="83">
        <v>3348</v>
      </c>
      <c r="B910" s="74" t="s">
        <v>1786</v>
      </c>
      <c r="C910" s="82"/>
    </row>
    <row r="911" spans="1:3" x14ac:dyDescent="0.35">
      <c r="A911" s="83">
        <v>3349</v>
      </c>
      <c r="B911" s="74" t="s">
        <v>6206</v>
      </c>
      <c r="C911" s="82"/>
    </row>
    <row r="912" spans="1:3" x14ac:dyDescent="0.35">
      <c r="A912" s="83">
        <v>3350</v>
      </c>
      <c r="B912" s="74" t="s">
        <v>6963</v>
      </c>
      <c r="C912" s="82"/>
    </row>
    <row r="913" spans="1:3" x14ac:dyDescent="0.35">
      <c r="A913" s="83">
        <v>3351</v>
      </c>
      <c r="B913" s="74" t="s">
        <v>5400</v>
      </c>
      <c r="C913" s="82"/>
    </row>
    <row r="914" spans="1:3" x14ac:dyDescent="0.35">
      <c r="A914" s="83">
        <v>3352</v>
      </c>
      <c r="B914" s="74" t="s">
        <v>4736</v>
      </c>
      <c r="C914" s="82"/>
    </row>
    <row r="915" spans="1:3" x14ac:dyDescent="0.35">
      <c r="A915" s="83">
        <v>3353</v>
      </c>
      <c r="B915" s="74" t="s">
        <v>1921</v>
      </c>
      <c r="C915" s="82"/>
    </row>
    <row r="916" spans="1:3" x14ac:dyDescent="0.35">
      <c r="A916" s="83">
        <v>3354</v>
      </c>
      <c r="B916" s="74" t="s">
        <v>2632</v>
      </c>
      <c r="C916" s="82"/>
    </row>
    <row r="917" spans="1:3" x14ac:dyDescent="0.35">
      <c r="A917" s="83">
        <v>3355</v>
      </c>
      <c r="B917" s="74" t="s">
        <v>3671</v>
      </c>
      <c r="C917" s="82"/>
    </row>
    <row r="918" spans="1:3" x14ac:dyDescent="0.35">
      <c r="A918" s="83">
        <v>3356</v>
      </c>
      <c r="B918" s="74" t="s">
        <v>5370</v>
      </c>
      <c r="C918" s="82"/>
    </row>
    <row r="919" spans="1:3" x14ac:dyDescent="0.35">
      <c r="A919" s="83">
        <v>3357</v>
      </c>
      <c r="B919" s="74" t="s">
        <v>2721</v>
      </c>
      <c r="C919" s="82"/>
    </row>
    <row r="920" spans="1:3" x14ac:dyDescent="0.35">
      <c r="A920" s="83">
        <v>3358</v>
      </c>
      <c r="B920" s="74" t="s">
        <v>5418</v>
      </c>
      <c r="C920" s="82"/>
    </row>
    <row r="921" spans="1:3" x14ac:dyDescent="0.35">
      <c r="A921" s="83">
        <v>3359</v>
      </c>
      <c r="B921" s="74" t="s">
        <v>3427</v>
      </c>
      <c r="C921" s="82"/>
    </row>
    <row r="922" spans="1:3" x14ac:dyDescent="0.35">
      <c r="A922" s="83">
        <v>3360</v>
      </c>
      <c r="B922" s="74" t="s">
        <v>937</v>
      </c>
      <c r="C922" s="82"/>
    </row>
    <row r="923" spans="1:3" x14ac:dyDescent="0.35">
      <c r="A923" s="83">
        <v>3368</v>
      </c>
      <c r="B923" s="74" t="s">
        <v>5054</v>
      </c>
      <c r="C923" s="82"/>
    </row>
    <row r="924" spans="1:3" x14ac:dyDescent="0.35">
      <c r="A924" s="83">
        <v>3369</v>
      </c>
      <c r="B924" s="74" t="s">
        <v>7119</v>
      </c>
      <c r="C924" s="82"/>
    </row>
    <row r="925" spans="1:3" x14ac:dyDescent="0.35">
      <c r="A925" s="83">
        <v>3371</v>
      </c>
      <c r="B925" s="74" t="s">
        <v>1953</v>
      </c>
      <c r="C925" s="82"/>
    </row>
    <row r="926" spans="1:3" x14ac:dyDescent="0.35">
      <c r="A926" s="83">
        <v>3372</v>
      </c>
      <c r="B926" s="74" t="s">
        <v>3517</v>
      </c>
      <c r="C926" s="82"/>
    </row>
    <row r="927" spans="1:3" x14ac:dyDescent="0.35">
      <c r="A927" s="83">
        <v>3373</v>
      </c>
      <c r="B927" s="74" t="s">
        <v>6056</v>
      </c>
      <c r="C927" s="82"/>
    </row>
    <row r="928" spans="1:3" x14ac:dyDescent="0.35">
      <c r="A928" s="83">
        <v>3374</v>
      </c>
      <c r="B928" s="74" t="s">
        <v>6592</v>
      </c>
      <c r="C928" s="82"/>
    </row>
    <row r="929" spans="1:3" x14ac:dyDescent="0.35">
      <c r="A929" s="83">
        <v>3375</v>
      </c>
      <c r="B929" s="74" t="s">
        <v>6861</v>
      </c>
      <c r="C929" s="82"/>
    </row>
    <row r="930" spans="1:3" x14ac:dyDescent="0.35">
      <c r="A930" s="83">
        <v>3377</v>
      </c>
      <c r="B930" s="74" t="s">
        <v>2838</v>
      </c>
      <c r="C930" s="82"/>
    </row>
    <row r="931" spans="1:3" x14ac:dyDescent="0.35">
      <c r="A931" s="83">
        <v>3378</v>
      </c>
      <c r="B931" s="74" t="s">
        <v>5580</v>
      </c>
      <c r="C931" s="82"/>
    </row>
    <row r="932" spans="1:3" x14ac:dyDescent="0.35">
      <c r="A932" s="83">
        <v>3379</v>
      </c>
      <c r="B932" s="74" t="s">
        <v>1265</v>
      </c>
      <c r="C932" s="82"/>
    </row>
    <row r="933" spans="1:3" x14ac:dyDescent="0.35">
      <c r="A933" s="83">
        <v>3381</v>
      </c>
      <c r="B933" s="74" t="s">
        <v>4510</v>
      </c>
      <c r="C933" s="82"/>
    </row>
    <row r="934" spans="1:3" x14ac:dyDescent="0.35">
      <c r="A934" s="83">
        <v>3382</v>
      </c>
      <c r="B934" s="74" t="s">
        <v>3843</v>
      </c>
      <c r="C934" s="82"/>
    </row>
    <row r="935" spans="1:3" x14ac:dyDescent="0.35">
      <c r="A935" s="83">
        <v>3383</v>
      </c>
      <c r="B935" s="74" t="s">
        <v>1479</v>
      </c>
      <c r="C935" s="82"/>
    </row>
    <row r="936" spans="1:3" x14ac:dyDescent="0.35">
      <c r="A936" s="83">
        <v>3384</v>
      </c>
      <c r="B936" s="74" t="s">
        <v>4258</v>
      </c>
      <c r="C936" s="82"/>
    </row>
    <row r="937" spans="1:3" x14ac:dyDescent="0.35">
      <c r="A937" s="83">
        <v>3385</v>
      </c>
      <c r="B937" s="74" t="s">
        <v>2065</v>
      </c>
      <c r="C937" s="82"/>
    </row>
    <row r="938" spans="1:3" x14ac:dyDescent="0.35">
      <c r="A938" s="83">
        <v>3386</v>
      </c>
      <c r="B938" s="74" t="s">
        <v>2085</v>
      </c>
      <c r="C938" s="82"/>
    </row>
    <row r="939" spans="1:3" x14ac:dyDescent="0.35">
      <c r="A939" s="83">
        <v>3387</v>
      </c>
      <c r="B939" s="74" t="s">
        <v>6078</v>
      </c>
      <c r="C939" s="82"/>
    </row>
    <row r="940" spans="1:3" x14ac:dyDescent="0.35">
      <c r="A940" s="83">
        <v>3388</v>
      </c>
      <c r="B940" s="74" t="s">
        <v>5022</v>
      </c>
      <c r="C940" s="82" t="s">
        <v>8304</v>
      </c>
    </row>
    <row r="941" spans="1:3" x14ac:dyDescent="0.35">
      <c r="A941" s="83">
        <v>3388</v>
      </c>
      <c r="B941" s="74" t="s">
        <v>5022</v>
      </c>
      <c r="C941" s="82" t="s">
        <v>8305</v>
      </c>
    </row>
    <row r="942" spans="1:3" x14ac:dyDescent="0.35">
      <c r="A942" s="83">
        <v>3388</v>
      </c>
      <c r="B942" s="74" t="s">
        <v>5022</v>
      </c>
      <c r="C942" s="82" t="s">
        <v>8306</v>
      </c>
    </row>
    <row r="943" spans="1:3" x14ac:dyDescent="0.35">
      <c r="A943" s="83">
        <v>3390</v>
      </c>
      <c r="B943" s="74" t="s">
        <v>1320</v>
      </c>
      <c r="C943" s="82"/>
    </row>
    <row r="944" spans="1:3" x14ac:dyDescent="0.35">
      <c r="A944" s="83">
        <v>3394</v>
      </c>
      <c r="B944" s="74" t="s">
        <v>5516</v>
      </c>
      <c r="C944" s="82"/>
    </row>
    <row r="945" spans="1:3" x14ac:dyDescent="0.35">
      <c r="A945" s="83">
        <v>3395</v>
      </c>
      <c r="B945" s="74" t="s">
        <v>2372</v>
      </c>
      <c r="C945" s="82"/>
    </row>
    <row r="946" spans="1:3" x14ac:dyDescent="0.35">
      <c r="A946" s="83">
        <v>3396</v>
      </c>
      <c r="B946" s="74" t="s">
        <v>6166</v>
      </c>
      <c r="C946" s="82"/>
    </row>
    <row r="947" spans="1:3" x14ac:dyDescent="0.35">
      <c r="A947" s="83">
        <v>3397</v>
      </c>
      <c r="B947" s="74" t="s">
        <v>6092</v>
      </c>
      <c r="C947" s="82" t="s">
        <v>7921</v>
      </c>
    </row>
    <row r="948" spans="1:3" x14ac:dyDescent="0.35">
      <c r="A948" s="83">
        <v>3398</v>
      </c>
      <c r="B948" s="74" t="s">
        <v>6074</v>
      </c>
      <c r="C948" s="82"/>
    </row>
    <row r="949" spans="1:3" x14ac:dyDescent="0.35">
      <c r="A949" s="83">
        <v>3399</v>
      </c>
      <c r="B949" s="74" t="s">
        <v>4203</v>
      </c>
      <c r="C949" s="82"/>
    </row>
    <row r="950" spans="1:3" x14ac:dyDescent="0.35">
      <c r="A950" s="83">
        <v>3400</v>
      </c>
      <c r="B950" s="74" t="s">
        <v>4484</v>
      </c>
      <c r="C950" s="82" t="s">
        <v>8162</v>
      </c>
    </row>
    <row r="951" spans="1:3" x14ac:dyDescent="0.35">
      <c r="A951" s="83">
        <v>3400</v>
      </c>
      <c r="B951" s="74" t="s">
        <v>2838</v>
      </c>
      <c r="C951" s="82" t="s">
        <v>8458</v>
      </c>
    </row>
    <row r="952" spans="1:3" x14ac:dyDescent="0.35">
      <c r="A952" s="83">
        <v>3411</v>
      </c>
      <c r="B952" s="74" t="s">
        <v>4378</v>
      </c>
      <c r="C952" s="82"/>
    </row>
    <row r="953" spans="1:3" x14ac:dyDescent="0.35">
      <c r="A953" s="83">
        <v>3412</v>
      </c>
      <c r="B953" s="74" t="s">
        <v>5602</v>
      </c>
      <c r="C953" s="82"/>
    </row>
    <row r="954" spans="1:3" x14ac:dyDescent="0.35">
      <c r="A954" s="83">
        <v>3413</v>
      </c>
      <c r="B954" s="74" t="s">
        <v>2045</v>
      </c>
      <c r="C954" s="82"/>
    </row>
    <row r="955" spans="1:3" x14ac:dyDescent="0.35">
      <c r="A955" s="83">
        <v>3414</v>
      </c>
      <c r="B955" s="74" t="s">
        <v>7103</v>
      </c>
      <c r="C955" s="82"/>
    </row>
    <row r="956" spans="1:3" x14ac:dyDescent="0.35">
      <c r="A956" s="83">
        <v>3416</v>
      </c>
      <c r="B956" s="74" t="s">
        <v>2275</v>
      </c>
      <c r="C956" s="82"/>
    </row>
    <row r="957" spans="1:3" x14ac:dyDescent="0.35">
      <c r="A957" s="83">
        <v>3417</v>
      </c>
      <c r="B957" s="74" t="s">
        <v>5674</v>
      </c>
      <c r="C957" s="82"/>
    </row>
    <row r="958" spans="1:3" x14ac:dyDescent="0.35">
      <c r="A958" s="83">
        <v>3418</v>
      </c>
      <c r="B958" s="74" t="s">
        <v>5016</v>
      </c>
      <c r="C958" s="82"/>
    </row>
    <row r="959" spans="1:3" x14ac:dyDescent="0.35">
      <c r="A959" s="83">
        <v>3421</v>
      </c>
      <c r="B959" s="74" t="s">
        <v>2978</v>
      </c>
      <c r="C959" s="82"/>
    </row>
    <row r="960" spans="1:3" x14ac:dyDescent="0.35">
      <c r="A960" s="83">
        <v>3422</v>
      </c>
      <c r="B960" s="74" t="s">
        <v>3335</v>
      </c>
      <c r="C960" s="82"/>
    </row>
    <row r="961" spans="1:3" x14ac:dyDescent="0.35">
      <c r="A961" s="83">
        <v>3423</v>
      </c>
      <c r="B961" s="74" t="s">
        <v>6628</v>
      </c>
      <c r="C961" s="82"/>
    </row>
    <row r="962" spans="1:3" x14ac:dyDescent="0.35">
      <c r="A962" s="83">
        <v>3424</v>
      </c>
      <c r="B962" s="74" t="s">
        <v>7125</v>
      </c>
      <c r="C962" s="82"/>
    </row>
    <row r="963" spans="1:3" x14ac:dyDescent="0.35">
      <c r="A963" s="83">
        <v>3425</v>
      </c>
      <c r="B963" s="74" t="s">
        <v>1606</v>
      </c>
      <c r="C963" s="82" t="s">
        <v>8337</v>
      </c>
    </row>
    <row r="964" spans="1:3" x14ac:dyDescent="0.35">
      <c r="A964" s="83">
        <v>3426</v>
      </c>
      <c r="B964" s="74" t="s">
        <v>3835</v>
      </c>
      <c r="C964" s="82"/>
    </row>
    <row r="965" spans="1:3" x14ac:dyDescent="0.35">
      <c r="A965" s="83">
        <v>3431</v>
      </c>
      <c r="B965" s="74" t="s">
        <v>6554</v>
      </c>
      <c r="C965" s="82"/>
    </row>
    <row r="966" spans="1:3" x14ac:dyDescent="0.35">
      <c r="A966" s="83">
        <v>3432</v>
      </c>
      <c r="B966" s="74" t="s">
        <v>1596</v>
      </c>
      <c r="C966" s="82" t="s">
        <v>7882</v>
      </c>
    </row>
    <row r="967" spans="1:3" x14ac:dyDescent="0.35">
      <c r="A967" s="83">
        <v>3433</v>
      </c>
      <c r="B967" s="74" t="s">
        <v>3203</v>
      </c>
      <c r="C967" s="82" t="s">
        <v>8222</v>
      </c>
    </row>
    <row r="968" spans="1:3" x14ac:dyDescent="0.35">
      <c r="A968" s="83">
        <v>3434</v>
      </c>
      <c r="B968" s="74" t="s">
        <v>6032</v>
      </c>
      <c r="C968" s="82" t="s">
        <v>7814</v>
      </c>
    </row>
    <row r="969" spans="1:3" x14ac:dyDescent="0.35">
      <c r="A969" s="83">
        <v>3441</v>
      </c>
      <c r="B969" s="74" t="s">
        <v>2897</v>
      </c>
      <c r="C969" s="82" t="s">
        <v>8161</v>
      </c>
    </row>
    <row r="970" spans="1:3" x14ac:dyDescent="0.35">
      <c r="A970" s="83">
        <v>3442</v>
      </c>
      <c r="B970" s="74" t="s">
        <v>7343</v>
      </c>
      <c r="C970" s="82"/>
    </row>
    <row r="971" spans="1:3" x14ac:dyDescent="0.35">
      <c r="A971" s="83">
        <v>3443</v>
      </c>
      <c r="B971" s="74" t="s">
        <v>4276</v>
      </c>
      <c r="C971" s="82" t="s">
        <v>8163</v>
      </c>
    </row>
    <row r="972" spans="1:3" x14ac:dyDescent="0.35">
      <c r="A972" s="83">
        <v>3444</v>
      </c>
      <c r="B972" s="74" t="s">
        <v>5314</v>
      </c>
      <c r="C972" s="82"/>
    </row>
    <row r="973" spans="1:3" x14ac:dyDescent="0.35">
      <c r="A973" s="83">
        <v>3450</v>
      </c>
      <c r="B973" s="74" t="s">
        <v>3383</v>
      </c>
      <c r="C973" s="82" t="s">
        <v>8158</v>
      </c>
    </row>
    <row r="974" spans="1:3" x14ac:dyDescent="0.35">
      <c r="A974" s="83">
        <v>3458</v>
      </c>
      <c r="B974" s="74" t="s">
        <v>3393</v>
      </c>
      <c r="C974" s="82"/>
    </row>
    <row r="975" spans="1:3" x14ac:dyDescent="0.35">
      <c r="A975" s="83">
        <v>3459</v>
      </c>
      <c r="B975" s="74" t="s">
        <v>5641</v>
      </c>
      <c r="C975" s="82"/>
    </row>
    <row r="976" spans="1:3" x14ac:dyDescent="0.35">
      <c r="A976" s="83">
        <v>3461</v>
      </c>
      <c r="B976" s="74" t="s">
        <v>1830</v>
      </c>
      <c r="C976" s="82"/>
    </row>
    <row r="977" spans="1:3" x14ac:dyDescent="0.35">
      <c r="A977" s="83">
        <v>3462</v>
      </c>
      <c r="B977" s="74" t="s">
        <v>1993</v>
      </c>
      <c r="C977" s="82" t="s">
        <v>7737</v>
      </c>
    </row>
    <row r="978" spans="1:3" x14ac:dyDescent="0.35">
      <c r="A978" s="83">
        <v>3463</v>
      </c>
      <c r="B978" s="74" t="s">
        <v>5402</v>
      </c>
      <c r="C978" s="82"/>
    </row>
    <row r="979" spans="1:3" x14ac:dyDescent="0.35">
      <c r="A979" s="83">
        <v>3464</v>
      </c>
      <c r="B979" s="74" t="s">
        <v>2830</v>
      </c>
      <c r="C979" s="82"/>
    </row>
    <row r="980" spans="1:3" x14ac:dyDescent="0.35">
      <c r="A980" s="83">
        <v>3465</v>
      </c>
      <c r="B980" s="74" t="s">
        <v>1137</v>
      </c>
      <c r="C980" s="82"/>
    </row>
    <row r="981" spans="1:3" x14ac:dyDescent="0.35">
      <c r="A981" s="83">
        <v>3466</v>
      </c>
      <c r="B981" s="74" t="s">
        <v>1408</v>
      </c>
      <c r="C981" s="82"/>
    </row>
    <row r="982" spans="1:3" x14ac:dyDescent="0.35">
      <c r="A982" s="83">
        <v>3467</v>
      </c>
      <c r="B982" s="74" t="s">
        <v>1430</v>
      </c>
      <c r="C982" s="82"/>
    </row>
    <row r="983" spans="1:3" x14ac:dyDescent="0.35">
      <c r="A983" s="83">
        <v>3501</v>
      </c>
      <c r="B983" s="74" t="s">
        <v>6630</v>
      </c>
      <c r="C983" s="82"/>
    </row>
    <row r="984" spans="1:3" x14ac:dyDescent="0.35">
      <c r="A984" s="83">
        <v>3503</v>
      </c>
      <c r="B984" s="74" t="s">
        <v>6630</v>
      </c>
      <c r="C984" s="82"/>
    </row>
    <row r="985" spans="1:3" x14ac:dyDescent="0.35">
      <c r="A985" s="83">
        <v>3508</v>
      </c>
      <c r="B985" s="74" t="s">
        <v>6630</v>
      </c>
      <c r="C985" s="82"/>
    </row>
    <row r="986" spans="1:3" x14ac:dyDescent="0.35">
      <c r="A986" s="83">
        <v>3510</v>
      </c>
      <c r="B986" s="74" t="s">
        <v>6630</v>
      </c>
      <c r="C986" s="82" t="s">
        <v>8169</v>
      </c>
    </row>
    <row r="987" spans="1:3" x14ac:dyDescent="0.35">
      <c r="A987" s="83">
        <v>3515</v>
      </c>
      <c r="B987" s="74" t="s">
        <v>6630</v>
      </c>
      <c r="C987" s="82"/>
    </row>
    <row r="988" spans="1:3" x14ac:dyDescent="0.35">
      <c r="A988" s="83">
        <v>3516</v>
      </c>
      <c r="B988" s="74" t="s">
        <v>6630</v>
      </c>
      <c r="C988" s="82"/>
    </row>
    <row r="989" spans="1:3" x14ac:dyDescent="0.35">
      <c r="A989" s="83">
        <v>3517</v>
      </c>
      <c r="B989" s="74" t="s">
        <v>6630</v>
      </c>
      <c r="C989" s="82" t="s">
        <v>8173</v>
      </c>
    </row>
    <row r="990" spans="1:3" x14ac:dyDescent="0.35">
      <c r="A990" s="83">
        <v>3517</v>
      </c>
      <c r="B990" s="74" t="s">
        <v>6630</v>
      </c>
      <c r="C990" s="82" t="s">
        <v>8171</v>
      </c>
    </row>
    <row r="991" spans="1:3" x14ac:dyDescent="0.35">
      <c r="A991" s="83">
        <v>3517</v>
      </c>
      <c r="B991" s="74" t="s">
        <v>6630</v>
      </c>
      <c r="C991" s="82" t="s">
        <v>8172</v>
      </c>
    </row>
    <row r="992" spans="1:3" x14ac:dyDescent="0.35">
      <c r="A992" s="83">
        <v>3518</v>
      </c>
      <c r="B992" s="74" t="s">
        <v>6630</v>
      </c>
      <c r="C992" s="82" t="s">
        <v>8170</v>
      </c>
    </row>
    <row r="993" spans="1:3" x14ac:dyDescent="0.35">
      <c r="A993" s="83">
        <v>3519</v>
      </c>
      <c r="B993" s="74" t="s">
        <v>6630</v>
      </c>
      <c r="C993" s="82" t="s">
        <v>8167</v>
      </c>
    </row>
    <row r="994" spans="1:3" x14ac:dyDescent="0.35">
      <c r="A994" s="83">
        <v>3521</v>
      </c>
      <c r="B994" s="74" t="s">
        <v>6630</v>
      </c>
      <c r="C994" s="82" t="s">
        <v>8168</v>
      </c>
    </row>
    <row r="995" spans="1:3" x14ac:dyDescent="0.35">
      <c r="A995" s="83">
        <v>3524</v>
      </c>
      <c r="B995" s="74" t="s">
        <v>6630</v>
      </c>
      <c r="C995" s="82"/>
    </row>
    <row r="996" spans="1:3" x14ac:dyDescent="0.35">
      <c r="A996" s="83">
        <v>3525</v>
      </c>
      <c r="B996" s="74" t="s">
        <v>6630</v>
      </c>
      <c r="C996" s="82"/>
    </row>
    <row r="997" spans="1:3" x14ac:dyDescent="0.35">
      <c r="A997" s="83">
        <v>3526</v>
      </c>
      <c r="B997" s="74" t="s">
        <v>6630</v>
      </c>
      <c r="C997" s="82"/>
    </row>
    <row r="998" spans="1:3" x14ac:dyDescent="0.35">
      <c r="A998" s="83">
        <v>3527</v>
      </c>
      <c r="B998" s="74" t="s">
        <v>6630</v>
      </c>
      <c r="C998" s="82"/>
    </row>
    <row r="999" spans="1:3" x14ac:dyDescent="0.35">
      <c r="A999" s="83">
        <v>3528</v>
      </c>
      <c r="B999" s="74" t="s">
        <v>6630</v>
      </c>
      <c r="C999" s="82"/>
    </row>
    <row r="1000" spans="1:3" x14ac:dyDescent="0.35">
      <c r="A1000" s="83">
        <v>3529</v>
      </c>
      <c r="B1000" s="74" t="s">
        <v>6630</v>
      </c>
      <c r="C1000" s="82"/>
    </row>
    <row r="1001" spans="1:3" x14ac:dyDescent="0.35">
      <c r="A1001" s="83">
        <v>3530</v>
      </c>
      <c r="B1001" s="74" t="s">
        <v>6630</v>
      </c>
      <c r="C1001" s="82"/>
    </row>
    <row r="1002" spans="1:3" x14ac:dyDescent="0.35">
      <c r="A1002" s="83">
        <v>3531</v>
      </c>
      <c r="B1002" s="74" t="s">
        <v>6630</v>
      </c>
      <c r="C1002" s="82"/>
    </row>
    <row r="1003" spans="1:3" x14ac:dyDescent="0.35">
      <c r="A1003" s="83">
        <v>3532</v>
      </c>
      <c r="B1003" s="74" t="s">
        <v>6630</v>
      </c>
      <c r="C1003" s="82"/>
    </row>
    <row r="1004" spans="1:3" x14ac:dyDescent="0.35">
      <c r="A1004" s="83">
        <v>3533</v>
      </c>
      <c r="B1004" s="74" t="s">
        <v>6630</v>
      </c>
      <c r="C1004" s="82"/>
    </row>
    <row r="1005" spans="1:3" x14ac:dyDescent="0.35">
      <c r="A1005" s="83">
        <v>3534</v>
      </c>
      <c r="B1005" s="74" t="s">
        <v>6630</v>
      </c>
      <c r="C1005" s="82"/>
    </row>
    <row r="1006" spans="1:3" x14ac:dyDescent="0.35">
      <c r="A1006" s="83">
        <v>3535</v>
      </c>
      <c r="B1006" s="74" t="s">
        <v>6630</v>
      </c>
      <c r="C1006" s="82"/>
    </row>
    <row r="1007" spans="1:3" x14ac:dyDescent="0.35">
      <c r="A1007" s="83">
        <v>3551</v>
      </c>
      <c r="B1007" s="74" t="s">
        <v>5106</v>
      </c>
      <c r="C1007" s="82"/>
    </row>
    <row r="1008" spans="1:3" x14ac:dyDescent="0.35">
      <c r="A1008" s="83">
        <v>3552</v>
      </c>
      <c r="B1008" s="74" t="s">
        <v>1113</v>
      </c>
      <c r="C1008" s="82"/>
    </row>
    <row r="1009" spans="1:3" x14ac:dyDescent="0.35">
      <c r="A1009" s="83">
        <v>3553</v>
      </c>
      <c r="B1009" s="74" t="s">
        <v>3107</v>
      </c>
      <c r="C1009" s="82"/>
    </row>
    <row r="1010" spans="1:3" x14ac:dyDescent="0.35">
      <c r="A1010" s="83">
        <v>3554</v>
      </c>
      <c r="B1010" s="74" t="s">
        <v>6132</v>
      </c>
      <c r="C1010" s="82" t="s">
        <v>7806</v>
      </c>
    </row>
    <row r="1011" spans="1:3" x14ac:dyDescent="0.35">
      <c r="A1011" s="83">
        <v>3554</v>
      </c>
      <c r="B1011" s="74" t="s">
        <v>6132</v>
      </c>
      <c r="C1011" s="82" t="s">
        <v>7805</v>
      </c>
    </row>
    <row r="1012" spans="1:3" x14ac:dyDescent="0.35">
      <c r="A1012" s="83">
        <v>3555</v>
      </c>
      <c r="B1012" s="74" t="s">
        <v>1826</v>
      </c>
      <c r="C1012" s="82" t="s">
        <v>7982</v>
      </c>
    </row>
    <row r="1013" spans="1:3" x14ac:dyDescent="0.35">
      <c r="A1013" s="83">
        <v>3556</v>
      </c>
      <c r="B1013" s="74" t="s">
        <v>5150</v>
      </c>
      <c r="C1013" s="82" t="s">
        <v>8069</v>
      </c>
    </row>
    <row r="1014" spans="1:3" x14ac:dyDescent="0.35">
      <c r="A1014" s="83">
        <v>3557</v>
      </c>
      <c r="B1014" s="74" t="s">
        <v>2249</v>
      </c>
      <c r="C1014" s="82"/>
    </row>
    <row r="1015" spans="1:3" x14ac:dyDescent="0.35">
      <c r="A1015" s="83">
        <v>3558</v>
      </c>
      <c r="B1015" s="74" t="s">
        <v>6630</v>
      </c>
      <c r="C1015" s="82"/>
    </row>
    <row r="1016" spans="1:3" x14ac:dyDescent="0.35">
      <c r="A1016" s="83">
        <v>3559</v>
      </c>
      <c r="B1016" s="74" t="s">
        <v>6905</v>
      </c>
      <c r="C1016" s="82" t="s">
        <v>8320</v>
      </c>
    </row>
    <row r="1017" spans="1:3" x14ac:dyDescent="0.35">
      <c r="A1017" s="83">
        <v>3561</v>
      </c>
      <c r="B1017" s="74" t="s">
        <v>1237</v>
      </c>
      <c r="C1017" s="82"/>
    </row>
    <row r="1018" spans="1:3" x14ac:dyDescent="0.35">
      <c r="A1018" s="83">
        <v>3562</v>
      </c>
      <c r="B1018" s="74" t="s">
        <v>5092</v>
      </c>
      <c r="C1018" s="82"/>
    </row>
    <row r="1019" spans="1:3" x14ac:dyDescent="0.35">
      <c r="A1019" s="83">
        <v>3563</v>
      </c>
      <c r="B1019" s="74" t="s">
        <v>5404</v>
      </c>
      <c r="C1019" s="82" t="s">
        <v>7996</v>
      </c>
    </row>
    <row r="1020" spans="1:3" x14ac:dyDescent="0.35">
      <c r="A1020" s="83">
        <v>3564</v>
      </c>
      <c r="B1020" s="74" t="s">
        <v>6773</v>
      </c>
      <c r="C1020" s="82"/>
    </row>
    <row r="1021" spans="1:3" x14ac:dyDescent="0.35">
      <c r="A1021" s="83">
        <v>3565</v>
      </c>
      <c r="B1021" s="74" t="s">
        <v>6228</v>
      </c>
      <c r="C1021" s="82"/>
    </row>
    <row r="1022" spans="1:3" x14ac:dyDescent="0.35">
      <c r="A1022" s="83">
        <v>3571</v>
      </c>
      <c r="B1022" s="74" t="s">
        <v>4792</v>
      </c>
      <c r="C1022" s="82"/>
    </row>
    <row r="1023" spans="1:3" x14ac:dyDescent="0.35">
      <c r="A1023" s="83">
        <v>3572</v>
      </c>
      <c r="B1023" s="74" t="s">
        <v>5988</v>
      </c>
      <c r="C1023" s="82"/>
    </row>
    <row r="1024" spans="1:3" x14ac:dyDescent="0.35">
      <c r="A1024" s="83">
        <v>3573</v>
      </c>
      <c r="B1024" s="74" t="s">
        <v>3935</v>
      </c>
      <c r="C1024" s="82"/>
    </row>
    <row r="1025" spans="1:3" x14ac:dyDescent="0.35">
      <c r="A1025" s="83">
        <v>3574</v>
      </c>
      <c r="B1025" s="74" t="s">
        <v>1719</v>
      </c>
      <c r="C1025" s="82"/>
    </row>
    <row r="1026" spans="1:3" x14ac:dyDescent="0.35">
      <c r="A1026" s="83">
        <v>3575</v>
      </c>
      <c r="B1026" s="74" t="s">
        <v>5830</v>
      </c>
      <c r="C1026" s="82"/>
    </row>
    <row r="1027" spans="1:3" x14ac:dyDescent="0.35">
      <c r="A1027" s="83">
        <v>3576</v>
      </c>
      <c r="B1027" s="74" t="s">
        <v>1283</v>
      </c>
      <c r="C1027" s="82"/>
    </row>
    <row r="1028" spans="1:3" x14ac:dyDescent="0.35">
      <c r="A1028" s="83">
        <v>3577</v>
      </c>
      <c r="B1028" s="74" t="s">
        <v>5878</v>
      </c>
      <c r="C1028" s="82"/>
    </row>
    <row r="1029" spans="1:3" x14ac:dyDescent="0.35">
      <c r="A1029" s="83">
        <v>3578</v>
      </c>
      <c r="B1029" s="74" t="s">
        <v>4896</v>
      </c>
      <c r="C1029" s="82"/>
    </row>
    <row r="1030" spans="1:3" x14ac:dyDescent="0.35">
      <c r="A1030" s="83">
        <v>3578</v>
      </c>
      <c r="B1030" s="74" t="s">
        <v>4077</v>
      </c>
      <c r="C1030" s="82"/>
    </row>
    <row r="1031" spans="1:3" x14ac:dyDescent="0.35">
      <c r="A1031" s="83">
        <v>3579</v>
      </c>
      <c r="B1031" s="74" t="s">
        <v>6396</v>
      </c>
      <c r="C1031" s="82"/>
    </row>
    <row r="1032" spans="1:3" x14ac:dyDescent="0.35">
      <c r="A1032" s="83">
        <v>3580</v>
      </c>
      <c r="B1032" s="74" t="s">
        <v>6220</v>
      </c>
      <c r="C1032" s="82" t="s">
        <v>4001</v>
      </c>
    </row>
    <row r="1033" spans="1:3" x14ac:dyDescent="0.35">
      <c r="A1033" s="83">
        <v>3580</v>
      </c>
      <c r="B1033" s="74" t="s">
        <v>6220</v>
      </c>
      <c r="C1033" s="82" t="s">
        <v>8515</v>
      </c>
    </row>
    <row r="1034" spans="1:3" x14ac:dyDescent="0.35">
      <c r="A1034" s="83">
        <v>3580</v>
      </c>
      <c r="B1034" s="74" t="s">
        <v>6220</v>
      </c>
      <c r="C1034" s="82" t="s">
        <v>7861</v>
      </c>
    </row>
    <row r="1035" spans="1:3" x14ac:dyDescent="0.35">
      <c r="A1035" s="83">
        <v>3580</v>
      </c>
      <c r="B1035" s="74" t="s">
        <v>6220</v>
      </c>
      <c r="C1035" s="82" t="s">
        <v>7886</v>
      </c>
    </row>
    <row r="1036" spans="1:3" x14ac:dyDescent="0.35">
      <c r="A1036" s="83">
        <v>3586</v>
      </c>
      <c r="B1036" s="74" t="s">
        <v>2267</v>
      </c>
      <c r="C1036" s="82"/>
    </row>
    <row r="1037" spans="1:3" x14ac:dyDescent="0.35">
      <c r="A1037" s="83">
        <v>3587</v>
      </c>
      <c r="B1037" s="74" t="s">
        <v>2366</v>
      </c>
      <c r="C1037" s="82"/>
    </row>
    <row r="1038" spans="1:3" x14ac:dyDescent="0.35">
      <c r="A1038" s="83">
        <v>3588</v>
      </c>
      <c r="B1038" s="74" t="s">
        <v>1135</v>
      </c>
      <c r="C1038" s="82"/>
    </row>
    <row r="1039" spans="1:3" x14ac:dyDescent="0.35">
      <c r="A1039" s="83">
        <v>3589</v>
      </c>
      <c r="B1039" s="74" t="s">
        <v>6614</v>
      </c>
      <c r="C1039" s="82"/>
    </row>
    <row r="1040" spans="1:3" x14ac:dyDescent="0.35">
      <c r="A1040" s="83">
        <v>3591</v>
      </c>
      <c r="B1040" s="74" t="s">
        <v>1241</v>
      </c>
      <c r="C1040" s="82"/>
    </row>
    <row r="1041" spans="1:3" x14ac:dyDescent="0.35">
      <c r="A1041" s="83">
        <v>3592</v>
      </c>
      <c r="B1041" s="74" t="s">
        <v>1707</v>
      </c>
      <c r="C1041" s="82" t="s">
        <v>8211</v>
      </c>
    </row>
    <row r="1042" spans="1:3" x14ac:dyDescent="0.35">
      <c r="A1042" s="83">
        <v>3592</v>
      </c>
      <c r="B1042" s="74" t="s">
        <v>1707</v>
      </c>
      <c r="C1042" s="82" t="s">
        <v>8212</v>
      </c>
    </row>
    <row r="1043" spans="1:3" x14ac:dyDescent="0.35">
      <c r="A1043" s="83">
        <v>3593</v>
      </c>
      <c r="B1043" s="74" t="s">
        <v>1983</v>
      </c>
      <c r="C1043" s="82"/>
    </row>
    <row r="1044" spans="1:3" x14ac:dyDescent="0.35">
      <c r="A1044" s="83">
        <v>3594</v>
      </c>
      <c r="B1044" s="74" t="s">
        <v>3965</v>
      </c>
      <c r="C1044" s="82"/>
    </row>
    <row r="1045" spans="1:3" x14ac:dyDescent="0.35">
      <c r="A1045" s="83">
        <v>3595</v>
      </c>
      <c r="B1045" s="74" t="s">
        <v>3059</v>
      </c>
      <c r="C1045" s="82"/>
    </row>
    <row r="1046" spans="1:3" x14ac:dyDescent="0.35">
      <c r="A1046" s="83">
        <v>3596</v>
      </c>
      <c r="B1046" s="74" t="s">
        <v>1426</v>
      </c>
      <c r="C1046" s="82"/>
    </row>
    <row r="1047" spans="1:3" x14ac:dyDescent="0.35">
      <c r="A1047" s="83">
        <v>3597</v>
      </c>
      <c r="B1047" s="74" t="s">
        <v>1582</v>
      </c>
      <c r="C1047" s="82"/>
    </row>
    <row r="1048" spans="1:3" x14ac:dyDescent="0.35">
      <c r="A1048" s="83">
        <v>3598</v>
      </c>
      <c r="B1048" s="74" t="s">
        <v>1774</v>
      </c>
      <c r="C1048" s="82"/>
    </row>
    <row r="1049" spans="1:3" x14ac:dyDescent="0.35">
      <c r="A1049" s="83">
        <v>3599</v>
      </c>
      <c r="B1049" s="74" t="s">
        <v>6608</v>
      </c>
      <c r="C1049" s="82" t="s">
        <v>7814</v>
      </c>
    </row>
    <row r="1050" spans="1:3" x14ac:dyDescent="0.35">
      <c r="A1050" s="83">
        <v>3599</v>
      </c>
      <c r="B1050" s="74" t="s">
        <v>6608</v>
      </c>
      <c r="C1050" s="82" t="s">
        <v>7921</v>
      </c>
    </row>
    <row r="1051" spans="1:3" x14ac:dyDescent="0.35">
      <c r="A1051" s="83">
        <v>3600</v>
      </c>
      <c r="B1051" s="74" t="s">
        <v>3510</v>
      </c>
      <c r="C1051" s="82"/>
    </row>
    <row r="1052" spans="1:3" x14ac:dyDescent="0.35">
      <c r="A1052" s="83">
        <v>3603</v>
      </c>
      <c r="B1052" s="74" t="s">
        <v>3510</v>
      </c>
      <c r="C1052" s="82"/>
    </row>
    <row r="1053" spans="1:3" x14ac:dyDescent="0.35">
      <c r="A1053" s="83">
        <v>3604</v>
      </c>
      <c r="B1053" s="74" t="s">
        <v>3510</v>
      </c>
      <c r="C1053" s="82" t="s">
        <v>8247</v>
      </c>
    </row>
    <row r="1054" spans="1:3" x14ac:dyDescent="0.35">
      <c r="A1054" s="83">
        <v>3608</v>
      </c>
      <c r="B1054" s="74" t="s">
        <v>7376</v>
      </c>
      <c r="C1054" s="82"/>
    </row>
    <row r="1055" spans="1:3" x14ac:dyDescent="0.35">
      <c r="A1055" s="83">
        <v>3621</v>
      </c>
      <c r="B1055" s="74" t="s">
        <v>3510</v>
      </c>
      <c r="C1055" s="82" t="s">
        <v>8249</v>
      </c>
    </row>
    <row r="1056" spans="1:3" x14ac:dyDescent="0.35">
      <c r="A1056" s="83">
        <v>3622</v>
      </c>
      <c r="B1056" s="74" t="s">
        <v>4272</v>
      </c>
      <c r="C1056" s="82"/>
    </row>
    <row r="1057" spans="1:3" x14ac:dyDescent="0.35">
      <c r="A1057" s="83">
        <v>3623</v>
      </c>
      <c r="B1057" s="74" t="s">
        <v>6580</v>
      </c>
      <c r="C1057" s="82"/>
    </row>
    <row r="1058" spans="1:3" x14ac:dyDescent="0.35">
      <c r="A1058" s="83">
        <v>3625</v>
      </c>
      <c r="B1058" s="74" t="s">
        <v>3510</v>
      </c>
      <c r="C1058" s="82"/>
    </row>
    <row r="1059" spans="1:3" x14ac:dyDescent="0.35">
      <c r="A1059" s="83">
        <v>3626</v>
      </c>
      <c r="B1059" s="74" t="s">
        <v>5584</v>
      </c>
      <c r="C1059" s="82"/>
    </row>
    <row r="1060" spans="1:3" x14ac:dyDescent="0.35">
      <c r="A1060" s="83">
        <v>3627</v>
      </c>
      <c r="B1060" s="74" t="s">
        <v>5698</v>
      </c>
      <c r="C1060" s="82"/>
    </row>
    <row r="1061" spans="1:3" x14ac:dyDescent="0.35">
      <c r="A1061" s="83">
        <v>3627</v>
      </c>
      <c r="B1061" s="74" t="s">
        <v>3551</v>
      </c>
      <c r="C1061" s="82"/>
    </row>
    <row r="1062" spans="1:3" x14ac:dyDescent="0.35">
      <c r="A1062" s="83">
        <v>3630</v>
      </c>
      <c r="B1062" s="74" t="s">
        <v>6036</v>
      </c>
      <c r="C1062" s="82"/>
    </row>
    <row r="1063" spans="1:3" x14ac:dyDescent="0.35">
      <c r="A1063" s="83">
        <v>3635</v>
      </c>
      <c r="B1063" s="74" t="s">
        <v>6086</v>
      </c>
      <c r="C1063" s="82"/>
    </row>
    <row r="1064" spans="1:3" x14ac:dyDescent="0.35">
      <c r="A1064" s="83">
        <v>3636</v>
      </c>
      <c r="B1064" s="74" t="s">
        <v>2674</v>
      </c>
      <c r="C1064" s="82" t="s">
        <v>8324</v>
      </c>
    </row>
    <row r="1065" spans="1:3" x14ac:dyDescent="0.35">
      <c r="A1065" s="83">
        <v>3636</v>
      </c>
      <c r="B1065" s="74" t="s">
        <v>2093</v>
      </c>
      <c r="C1065" s="82"/>
    </row>
    <row r="1066" spans="1:3" x14ac:dyDescent="0.35">
      <c r="A1066" s="83">
        <v>3641</v>
      </c>
      <c r="B1066" s="74" t="s">
        <v>6384</v>
      </c>
      <c r="C1066" s="82" t="s">
        <v>8191</v>
      </c>
    </row>
    <row r="1067" spans="1:3" x14ac:dyDescent="0.35">
      <c r="A1067" s="83">
        <v>3642</v>
      </c>
      <c r="B1067" s="74" t="s">
        <v>5594</v>
      </c>
      <c r="C1067" s="82" t="s">
        <v>7684</v>
      </c>
    </row>
    <row r="1068" spans="1:3" x14ac:dyDescent="0.35">
      <c r="A1068" s="83">
        <v>3643</v>
      </c>
      <c r="B1068" s="74" t="s">
        <v>1598</v>
      </c>
      <c r="C1068" s="82"/>
    </row>
    <row r="1069" spans="1:3" x14ac:dyDescent="0.35">
      <c r="A1069" s="83">
        <v>3644</v>
      </c>
      <c r="B1069" s="74" t="s">
        <v>3567</v>
      </c>
      <c r="C1069" s="82"/>
    </row>
    <row r="1070" spans="1:3" x14ac:dyDescent="0.35">
      <c r="A1070" s="83">
        <v>3645</v>
      </c>
      <c r="B1070" s="74" t="s">
        <v>3593</v>
      </c>
      <c r="C1070" s="82"/>
    </row>
    <row r="1071" spans="1:3" x14ac:dyDescent="0.35">
      <c r="A1071" s="83">
        <v>3646</v>
      </c>
      <c r="B1071" s="74" t="s">
        <v>6160</v>
      </c>
      <c r="C1071" s="82"/>
    </row>
    <row r="1072" spans="1:3" x14ac:dyDescent="0.35">
      <c r="A1072" s="83">
        <v>3647</v>
      </c>
      <c r="B1072" s="74" t="s">
        <v>3468</v>
      </c>
      <c r="C1072" s="82"/>
    </row>
    <row r="1073" spans="1:3" x14ac:dyDescent="0.35">
      <c r="A1073" s="83">
        <v>3648</v>
      </c>
      <c r="B1073" s="74" t="s">
        <v>4478</v>
      </c>
      <c r="C1073" s="82"/>
    </row>
    <row r="1074" spans="1:3" x14ac:dyDescent="0.35">
      <c r="A1074" s="83">
        <v>3648</v>
      </c>
      <c r="B1074" s="74" t="s">
        <v>6240</v>
      </c>
      <c r="C1074" s="82"/>
    </row>
    <row r="1075" spans="1:3" x14ac:dyDescent="0.35">
      <c r="A1075" s="83">
        <v>3648</v>
      </c>
      <c r="B1075" s="74" t="s">
        <v>2055</v>
      </c>
      <c r="C1075" s="82" t="s">
        <v>8112</v>
      </c>
    </row>
    <row r="1076" spans="1:3" x14ac:dyDescent="0.35">
      <c r="A1076" s="83">
        <v>3651</v>
      </c>
      <c r="B1076" s="74" t="s">
        <v>3510</v>
      </c>
      <c r="C1076" s="82" t="s">
        <v>8248</v>
      </c>
    </row>
    <row r="1077" spans="1:3" x14ac:dyDescent="0.35">
      <c r="A1077" s="83">
        <v>3652</v>
      </c>
      <c r="B1077" s="74" t="s">
        <v>2899</v>
      </c>
      <c r="C1077" s="82"/>
    </row>
    <row r="1078" spans="1:3" x14ac:dyDescent="0.35">
      <c r="A1078" s="83">
        <v>3653</v>
      </c>
      <c r="B1078" s="74" t="s">
        <v>5328</v>
      </c>
      <c r="C1078" s="82"/>
    </row>
    <row r="1079" spans="1:3" x14ac:dyDescent="0.35">
      <c r="A1079" s="83">
        <v>3654</v>
      </c>
      <c r="B1079" s="74" t="s">
        <v>4974</v>
      </c>
      <c r="C1079" s="82"/>
    </row>
    <row r="1080" spans="1:3" x14ac:dyDescent="0.35">
      <c r="A1080" s="83">
        <v>3655</v>
      </c>
      <c r="B1080" s="74" t="s">
        <v>2245</v>
      </c>
      <c r="C1080" s="82"/>
    </row>
    <row r="1081" spans="1:3" x14ac:dyDescent="0.35">
      <c r="A1081" s="83">
        <v>3656</v>
      </c>
      <c r="B1081" s="74" t="s">
        <v>3799</v>
      </c>
      <c r="C1081" s="82"/>
    </row>
    <row r="1082" spans="1:3" x14ac:dyDescent="0.35">
      <c r="A1082" s="83">
        <v>3656</v>
      </c>
      <c r="B1082" s="74" t="s">
        <v>6104</v>
      </c>
      <c r="C1082" s="82"/>
    </row>
    <row r="1083" spans="1:3" x14ac:dyDescent="0.35">
      <c r="A1083" s="83">
        <v>3657</v>
      </c>
      <c r="B1083" s="74" t="s">
        <v>6947</v>
      </c>
      <c r="C1083" s="82"/>
    </row>
    <row r="1084" spans="1:3" x14ac:dyDescent="0.35">
      <c r="A1084" s="83">
        <v>3658</v>
      </c>
      <c r="B1084" s="74" t="s">
        <v>6672</v>
      </c>
      <c r="C1084" s="82"/>
    </row>
    <row r="1085" spans="1:3" x14ac:dyDescent="0.35">
      <c r="A1085" s="83">
        <v>3659</v>
      </c>
      <c r="B1085" s="74" t="s">
        <v>1243</v>
      </c>
      <c r="C1085" s="82"/>
    </row>
    <row r="1086" spans="1:3" x14ac:dyDescent="0.35">
      <c r="A1086" s="83">
        <v>3661</v>
      </c>
      <c r="B1086" s="74" t="s">
        <v>3510</v>
      </c>
      <c r="C1086" s="82"/>
    </row>
    <row r="1087" spans="1:3" x14ac:dyDescent="0.35">
      <c r="A1087" s="83">
        <v>3662</v>
      </c>
      <c r="B1087" s="74" t="s">
        <v>3510</v>
      </c>
      <c r="C1087" s="82"/>
    </row>
    <row r="1088" spans="1:3" x14ac:dyDescent="0.35">
      <c r="A1088" s="83">
        <v>3663</v>
      </c>
      <c r="B1088" s="74" t="s">
        <v>3478</v>
      </c>
      <c r="C1088" s="82" t="s">
        <v>7659</v>
      </c>
    </row>
    <row r="1089" spans="1:3" x14ac:dyDescent="0.35">
      <c r="A1089" s="83">
        <v>3664</v>
      </c>
      <c r="B1089" s="74" t="s">
        <v>5888</v>
      </c>
      <c r="C1089" s="82"/>
    </row>
    <row r="1090" spans="1:3" x14ac:dyDescent="0.35">
      <c r="A1090" s="83">
        <v>3671</v>
      </c>
      <c r="B1090" s="74" t="s">
        <v>1721</v>
      </c>
      <c r="C1090" s="82" t="s">
        <v>7738</v>
      </c>
    </row>
    <row r="1091" spans="1:3" x14ac:dyDescent="0.35">
      <c r="A1091" s="83">
        <v>3672</v>
      </c>
      <c r="B1091" s="74" t="s">
        <v>1721</v>
      </c>
      <c r="C1091" s="82"/>
    </row>
    <row r="1092" spans="1:3" x14ac:dyDescent="0.35">
      <c r="A1092" s="83">
        <v>3700</v>
      </c>
      <c r="B1092" s="74" t="s">
        <v>1991</v>
      </c>
      <c r="C1092" s="82"/>
    </row>
    <row r="1093" spans="1:3" x14ac:dyDescent="0.35">
      <c r="A1093" s="83">
        <v>3704</v>
      </c>
      <c r="B1093" s="74" t="s">
        <v>7380</v>
      </c>
      <c r="C1093" s="82"/>
    </row>
    <row r="1094" spans="1:3" x14ac:dyDescent="0.35">
      <c r="A1094" s="83">
        <v>3711</v>
      </c>
      <c r="B1094" s="74" t="s">
        <v>2540</v>
      </c>
      <c r="C1094" s="82"/>
    </row>
    <row r="1095" spans="1:3" x14ac:dyDescent="0.35">
      <c r="A1095" s="83">
        <v>3712</v>
      </c>
      <c r="B1095" s="74" t="s">
        <v>2436</v>
      </c>
      <c r="C1095" s="82"/>
    </row>
    <row r="1096" spans="1:3" x14ac:dyDescent="0.35">
      <c r="A1096" s="83">
        <v>3712</v>
      </c>
      <c r="B1096" s="74" t="s">
        <v>4734</v>
      </c>
      <c r="C1096" s="82"/>
    </row>
    <row r="1097" spans="1:3" x14ac:dyDescent="0.35">
      <c r="A1097" s="83">
        <v>3713</v>
      </c>
      <c r="B1097" s="74" t="s">
        <v>1420</v>
      </c>
      <c r="C1097" s="82"/>
    </row>
    <row r="1098" spans="1:3" x14ac:dyDescent="0.35">
      <c r="A1098" s="83">
        <v>3714</v>
      </c>
      <c r="B1098" s="74" t="s">
        <v>4308</v>
      </c>
      <c r="C1098" s="82"/>
    </row>
    <row r="1099" spans="1:3" x14ac:dyDescent="0.35">
      <c r="A1099" s="83">
        <v>3715</v>
      </c>
      <c r="B1099" s="74" t="s">
        <v>3731</v>
      </c>
      <c r="C1099" s="82"/>
    </row>
    <row r="1100" spans="1:3" x14ac:dyDescent="0.35">
      <c r="A1100" s="83">
        <v>3716</v>
      </c>
      <c r="B1100" s="74" t="s">
        <v>3274</v>
      </c>
      <c r="C1100" s="82"/>
    </row>
    <row r="1101" spans="1:3" x14ac:dyDescent="0.35">
      <c r="A1101" s="83">
        <v>3716</v>
      </c>
      <c r="B1101" s="74" t="s">
        <v>3125</v>
      </c>
      <c r="C1101" s="82" t="s">
        <v>8534</v>
      </c>
    </row>
    <row r="1102" spans="1:3" x14ac:dyDescent="0.35">
      <c r="A1102" s="83">
        <v>3717</v>
      </c>
      <c r="B1102" s="74" t="s">
        <v>4530</v>
      </c>
      <c r="C1102" s="82"/>
    </row>
    <row r="1103" spans="1:3" x14ac:dyDescent="0.35">
      <c r="A1103" s="83">
        <v>3718</v>
      </c>
      <c r="B1103" s="74" t="s">
        <v>4936</v>
      </c>
      <c r="C1103" s="82"/>
    </row>
    <row r="1104" spans="1:3" x14ac:dyDescent="0.35">
      <c r="A1104" s="83">
        <v>3720</v>
      </c>
      <c r="B1104" s="74" t="s">
        <v>1308</v>
      </c>
      <c r="C1104" s="82" t="s">
        <v>8325</v>
      </c>
    </row>
    <row r="1105" spans="1:3" x14ac:dyDescent="0.35">
      <c r="A1105" s="83">
        <v>3720</v>
      </c>
      <c r="B1105" s="74" t="s">
        <v>3474</v>
      </c>
      <c r="C1105" s="82"/>
    </row>
    <row r="1106" spans="1:3" x14ac:dyDescent="0.35">
      <c r="A1106" s="83">
        <v>3721</v>
      </c>
      <c r="B1106" s="74" t="s">
        <v>1879</v>
      </c>
      <c r="C1106" s="82"/>
    </row>
    <row r="1107" spans="1:3" x14ac:dyDescent="0.35">
      <c r="A1107" s="83">
        <v>3721</v>
      </c>
      <c r="B1107" s="74" t="s">
        <v>7079</v>
      </c>
      <c r="C1107" s="82"/>
    </row>
    <row r="1108" spans="1:3" x14ac:dyDescent="0.35">
      <c r="A1108" s="83">
        <v>3721</v>
      </c>
      <c r="B1108" s="74" t="s">
        <v>4636</v>
      </c>
      <c r="C1108" s="82"/>
    </row>
    <row r="1109" spans="1:3" x14ac:dyDescent="0.35">
      <c r="A1109" s="83">
        <v>3722</v>
      </c>
      <c r="B1109" s="74" t="s">
        <v>6873</v>
      </c>
      <c r="C1109" s="82"/>
    </row>
    <row r="1110" spans="1:3" x14ac:dyDescent="0.35">
      <c r="A1110" s="83">
        <v>3723</v>
      </c>
      <c r="B1110" s="74" t="s">
        <v>4418</v>
      </c>
      <c r="C1110" s="82"/>
    </row>
    <row r="1111" spans="1:3" x14ac:dyDescent="0.35">
      <c r="A1111" s="83">
        <v>3724</v>
      </c>
      <c r="B1111" s="74" t="s">
        <v>1865</v>
      </c>
      <c r="C1111" s="82"/>
    </row>
    <row r="1112" spans="1:3" x14ac:dyDescent="0.35">
      <c r="A1112" s="83">
        <v>3724</v>
      </c>
      <c r="B1112" s="74" t="s">
        <v>1644</v>
      </c>
      <c r="C1112" s="82"/>
    </row>
    <row r="1113" spans="1:3" x14ac:dyDescent="0.35">
      <c r="A1113" s="83">
        <v>3725</v>
      </c>
      <c r="B1113" s="74" t="s">
        <v>3924</v>
      </c>
      <c r="C1113" s="82"/>
    </row>
    <row r="1114" spans="1:3" x14ac:dyDescent="0.35">
      <c r="A1114" s="83">
        <v>3726</v>
      </c>
      <c r="B1114" s="74" t="s">
        <v>6314</v>
      </c>
      <c r="C1114" s="82"/>
    </row>
    <row r="1115" spans="1:3" x14ac:dyDescent="0.35">
      <c r="A1115" s="83">
        <v>3726</v>
      </c>
      <c r="B1115" s="74" t="s">
        <v>1299</v>
      </c>
      <c r="C1115" s="82"/>
    </row>
    <row r="1116" spans="1:3" x14ac:dyDescent="0.35">
      <c r="A1116" s="83">
        <v>3726</v>
      </c>
      <c r="B1116" s="74" t="s">
        <v>1279</v>
      </c>
      <c r="C1116" s="82"/>
    </row>
    <row r="1117" spans="1:3" x14ac:dyDescent="0.35">
      <c r="A1117" s="83">
        <v>3728</v>
      </c>
      <c r="B1117" s="74" t="s">
        <v>2581</v>
      </c>
      <c r="C1117" s="82"/>
    </row>
    <row r="1118" spans="1:3" x14ac:dyDescent="0.35">
      <c r="A1118" s="83">
        <v>3728</v>
      </c>
      <c r="B1118" s="74" t="s">
        <v>3035</v>
      </c>
      <c r="C1118" s="82"/>
    </row>
    <row r="1119" spans="1:3" x14ac:dyDescent="0.35">
      <c r="A1119" s="83">
        <v>3729</v>
      </c>
      <c r="B1119" s="74" t="s">
        <v>7033</v>
      </c>
      <c r="C1119" s="82"/>
    </row>
    <row r="1120" spans="1:3" x14ac:dyDescent="0.35">
      <c r="A1120" s="83">
        <v>3731</v>
      </c>
      <c r="B1120" s="74" t="s">
        <v>2856</v>
      </c>
      <c r="C1120" s="82"/>
    </row>
    <row r="1121" spans="1:3" x14ac:dyDescent="0.35">
      <c r="A1121" s="83">
        <v>3732</v>
      </c>
      <c r="B1121" s="74" t="s">
        <v>2991</v>
      </c>
      <c r="C1121" s="82" t="s">
        <v>7935</v>
      </c>
    </row>
    <row r="1122" spans="1:3" x14ac:dyDescent="0.35">
      <c r="A1122" s="83">
        <v>3733</v>
      </c>
      <c r="B1122" s="74" t="s">
        <v>5184</v>
      </c>
      <c r="C1122" s="82"/>
    </row>
    <row r="1123" spans="1:3" x14ac:dyDescent="0.35">
      <c r="A1123" s="83">
        <v>3734</v>
      </c>
      <c r="B1123" s="74" t="s">
        <v>5491</v>
      </c>
      <c r="C1123" s="82"/>
    </row>
    <row r="1124" spans="1:3" x14ac:dyDescent="0.35">
      <c r="A1124" s="83">
        <v>3735</v>
      </c>
      <c r="B1124" s="74" t="s">
        <v>2284</v>
      </c>
      <c r="C1124" s="82"/>
    </row>
    <row r="1125" spans="1:3" x14ac:dyDescent="0.35">
      <c r="A1125" s="83">
        <v>3735</v>
      </c>
      <c r="B1125" s="74" t="s">
        <v>6863</v>
      </c>
      <c r="C1125" s="82"/>
    </row>
    <row r="1126" spans="1:3" x14ac:dyDescent="0.35">
      <c r="A1126" s="83">
        <v>3735</v>
      </c>
      <c r="B1126" s="74" t="s">
        <v>2199</v>
      </c>
      <c r="C1126" s="82"/>
    </row>
    <row r="1127" spans="1:3" x14ac:dyDescent="0.35">
      <c r="A1127" s="83">
        <v>3741</v>
      </c>
      <c r="B1127" s="74" t="s">
        <v>1776</v>
      </c>
      <c r="C1127" s="82"/>
    </row>
    <row r="1128" spans="1:3" x14ac:dyDescent="0.35">
      <c r="A1128" s="83">
        <v>3742</v>
      </c>
      <c r="B1128" s="74" t="s">
        <v>7345</v>
      </c>
      <c r="C1128" s="82"/>
    </row>
    <row r="1129" spans="1:3" x14ac:dyDescent="0.35">
      <c r="A1129" s="83">
        <v>3743</v>
      </c>
      <c r="B1129" s="74" t="s">
        <v>7333</v>
      </c>
      <c r="C1129" s="82"/>
    </row>
    <row r="1130" spans="1:3" x14ac:dyDescent="0.35">
      <c r="A1130" s="83">
        <v>3744</v>
      </c>
      <c r="B1130" s="74" t="s">
        <v>4892</v>
      </c>
      <c r="C1130" s="82"/>
    </row>
    <row r="1131" spans="1:3" x14ac:dyDescent="0.35">
      <c r="A1131" s="83">
        <v>3751</v>
      </c>
      <c r="B1131" s="74" t="s">
        <v>6044</v>
      </c>
      <c r="C1131" s="82"/>
    </row>
    <row r="1132" spans="1:3" x14ac:dyDescent="0.35">
      <c r="A1132" s="83">
        <v>3752</v>
      </c>
      <c r="B1132" s="74" t="s">
        <v>4456</v>
      </c>
      <c r="C1132" s="82"/>
    </row>
    <row r="1133" spans="1:3" x14ac:dyDescent="0.35">
      <c r="A1133" s="83">
        <v>3752</v>
      </c>
      <c r="B1133" s="74" t="s">
        <v>2257</v>
      </c>
      <c r="C1133" s="82"/>
    </row>
    <row r="1134" spans="1:3" x14ac:dyDescent="0.35">
      <c r="A1134" s="83">
        <v>3753</v>
      </c>
      <c r="B1134" s="74" t="s">
        <v>2709</v>
      </c>
      <c r="C1134" s="82"/>
    </row>
    <row r="1135" spans="1:3" x14ac:dyDescent="0.35">
      <c r="A1135" s="83">
        <v>3754</v>
      </c>
      <c r="B1135" s="74" t="s">
        <v>2980</v>
      </c>
      <c r="C1135" s="82"/>
    </row>
    <row r="1136" spans="1:3" x14ac:dyDescent="0.35">
      <c r="A1136" s="83">
        <v>3754</v>
      </c>
      <c r="B1136" s="74" t="s">
        <v>3959</v>
      </c>
      <c r="C1136" s="82" t="s">
        <v>8402</v>
      </c>
    </row>
    <row r="1137" spans="1:3" x14ac:dyDescent="0.35">
      <c r="A1137" s="83">
        <v>3755</v>
      </c>
      <c r="B1137" s="74" t="s">
        <v>1088</v>
      </c>
      <c r="C1137" s="82"/>
    </row>
    <row r="1138" spans="1:3" x14ac:dyDescent="0.35">
      <c r="A1138" s="83">
        <v>3756</v>
      </c>
      <c r="B1138" s="74" t="s">
        <v>7209</v>
      </c>
      <c r="C1138" s="82"/>
    </row>
    <row r="1139" spans="1:3" x14ac:dyDescent="0.35">
      <c r="A1139" s="83">
        <v>3756</v>
      </c>
      <c r="B1139" s="74" t="s">
        <v>2668</v>
      </c>
      <c r="C1139" s="82"/>
    </row>
    <row r="1140" spans="1:3" x14ac:dyDescent="0.35">
      <c r="A1140" s="83">
        <v>3757</v>
      </c>
      <c r="B1140" s="74" t="s">
        <v>3292</v>
      </c>
      <c r="C1140" s="82"/>
    </row>
    <row r="1141" spans="1:3" x14ac:dyDescent="0.35">
      <c r="A1141" s="83">
        <v>3757</v>
      </c>
      <c r="B1141" s="74" t="s">
        <v>2221</v>
      </c>
      <c r="C1141" s="82"/>
    </row>
    <row r="1142" spans="1:3" x14ac:dyDescent="0.35">
      <c r="A1142" s="83">
        <v>3757</v>
      </c>
      <c r="B1142" s="74" t="s">
        <v>6276</v>
      </c>
      <c r="C1142" s="82"/>
    </row>
    <row r="1143" spans="1:3" x14ac:dyDescent="0.35">
      <c r="A1143" s="83">
        <v>3758</v>
      </c>
      <c r="B1143" s="74" t="s">
        <v>3747</v>
      </c>
      <c r="C1143" s="82"/>
    </row>
    <row r="1144" spans="1:3" x14ac:dyDescent="0.35">
      <c r="A1144" s="83">
        <v>3759</v>
      </c>
      <c r="B1144" s="74" t="s">
        <v>2514</v>
      </c>
      <c r="C1144" s="82"/>
    </row>
    <row r="1145" spans="1:3" x14ac:dyDescent="0.35">
      <c r="A1145" s="83">
        <v>3761</v>
      </c>
      <c r="B1145" s="74" t="s">
        <v>4760</v>
      </c>
      <c r="C1145" s="82"/>
    </row>
    <row r="1146" spans="1:3" x14ac:dyDescent="0.35">
      <c r="A1146" s="83">
        <v>3761</v>
      </c>
      <c r="B1146" s="74" t="s">
        <v>2930</v>
      </c>
      <c r="C1146" s="82"/>
    </row>
    <row r="1147" spans="1:3" x14ac:dyDescent="0.35">
      <c r="A1147" s="83">
        <v>3761</v>
      </c>
      <c r="B1147" s="74" t="s">
        <v>2713</v>
      </c>
      <c r="C1147" s="82"/>
    </row>
    <row r="1148" spans="1:3" x14ac:dyDescent="0.35">
      <c r="A1148" s="83">
        <v>3762</v>
      </c>
      <c r="B1148" s="74" t="s">
        <v>3845</v>
      </c>
      <c r="C1148" s="82"/>
    </row>
    <row r="1149" spans="1:3" x14ac:dyDescent="0.35">
      <c r="A1149" s="83">
        <v>3763</v>
      </c>
      <c r="B1149" s="74" t="s">
        <v>1840</v>
      </c>
      <c r="C1149" s="82"/>
    </row>
    <row r="1150" spans="1:3" x14ac:dyDescent="0.35">
      <c r="A1150" s="83">
        <v>3764</v>
      </c>
      <c r="B1150" s="74" t="s">
        <v>7187</v>
      </c>
      <c r="C1150" s="82"/>
    </row>
    <row r="1151" spans="1:3" x14ac:dyDescent="0.35">
      <c r="A1151" s="83">
        <v>3765</v>
      </c>
      <c r="B1151" s="74" t="s">
        <v>2761</v>
      </c>
      <c r="C1151" s="82"/>
    </row>
    <row r="1152" spans="1:3" x14ac:dyDescent="0.35">
      <c r="A1152" s="83">
        <v>3765</v>
      </c>
      <c r="B1152" s="74" t="s">
        <v>3989</v>
      </c>
      <c r="C1152" s="82"/>
    </row>
    <row r="1153" spans="1:3" x14ac:dyDescent="0.35">
      <c r="A1153" s="83">
        <v>3765</v>
      </c>
      <c r="B1153" s="74" t="s">
        <v>6120</v>
      </c>
      <c r="C1153" s="82"/>
    </row>
    <row r="1154" spans="1:3" x14ac:dyDescent="0.35">
      <c r="A1154" s="83">
        <v>3767</v>
      </c>
      <c r="B1154" s="74" t="s">
        <v>4360</v>
      </c>
      <c r="C1154" s="82"/>
    </row>
    <row r="1155" spans="1:3" x14ac:dyDescent="0.35">
      <c r="A1155" s="83">
        <v>3768</v>
      </c>
      <c r="B1155" s="74" t="s">
        <v>5962</v>
      </c>
      <c r="C1155" s="82"/>
    </row>
    <row r="1156" spans="1:3" x14ac:dyDescent="0.35">
      <c r="A1156" s="83">
        <v>3768</v>
      </c>
      <c r="B1156" s="74" t="s">
        <v>6038</v>
      </c>
      <c r="C1156" s="82"/>
    </row>
    <row r="1157" spans="1:3" x14ac:dyDescent="0.35">
      <c r="A1157" s="83">
        <v>3768</v>
      </c>
      <c r="B1157" s="74" t="s">
        <v>5694</v>
      </c>
      <c r="C1157" s="82"/>
    </row>
    <row r="1158" spans="1:3" x14ac:dyDescent="0.35">
      <c r="A1158" s="83">
        <v>3769</v>
      </c>
      <c r="B1158" s="74" t="s">
        <v>6642</v>
      </c>
      <c r="C1158" s="82"/>
    </row>
    <row r="1159" spans="1:3" x14ac:dyDescent="0.35">
      <c r="A1159" s="83">
        <v>3770</v>
      </c>
      <c r="B1159" s="74" t="s">
        <v>3821</v>
      </c>
      <c r="C1159" s="82" t="s">
        <v>8327</v>
      </c>
    </row>
    <row r="1160" spans="1:3" x14ac:dyDescent="0.35">
      <c r="A1160" s="83">
        <v>3770</v>
      </c>
      <c r="B1160" s="74" t="s">
        <v>3821</v>
      </c>
      <c r="C1160" s="82" t="s">
        <v>8326</v>
      </c>
    </row>
    <row r="1161" spans="1:3" x14ac:dyDescent="0.35">
      <c r="A1161" s="83">
        <v>3770</v>
      </c>
      <c r="B1161" s="74" t="s">
        <v>3821</v>
      </c>
      <c r="C1161" s="82" t="s">
        <v>8328</v>
      </c>
    </row>
    <row r="1162" spans="1:3" x14ac:dyDescent="0.35">
      <c r="A1162" s="83">
        <v>3773</v>
      </c>
      <c r="B1162" s="74" t="s">
        <v>4918</v>
      </c>
      <c r="C1162" s="82"/>
    </row>
    <row r="1163" spans="1:3" x14ac:dyDescent="0.35">
      <c r="A1163" s="83">
        <v>3773</v>
      </c>
      <c r="B1163" s="74" t="s">
        <v>5076</v>
      </c>
      <c r="C1163" s="82"/>
    </row>
    <row r="1164" spans="1:3" x14ac:dyDescent="0.35">
      <c r="A1164" s="83">
        <v>3775</v>
      </c>
      <c r="B1164" s="74" t="s">
        <v>7025</v>
      </c>
      <c r="C1164" s="82"/>
    </row>
    <row r="1165" spans="1:3" x14ac:dyDescent="0.35">
      <c r="A1165" s="83">
        <v>3776</v>
      </c>
      <c r="B1165" s="74" t="s">
        <v>4822</v>
      </c>
      <c r="C1165" s="82"/>
    </row>
    <row r="1166" spans="1:3" x14ac:dyDescent="0.35">
      <c r="A1166" s="83">
        <v>3777</v>
      </c>
      <c r="B1166" s="74" t="s">
        <v>5906</v>
      </c>
      <c r="C1166" s="82"/>
    </row>
    <row r="1167" spans="1:3" x14ac:dyDescent="0.35">
      <c r="A1167" s="83">
        <v>3778</v>
      </c>
      <c r="B1167" s="74" t="s">
        <v>4946</v>
      </c>
      <c r="C1167" s="82"/>
    </row>
    <row r="1168" spans="1:3" x14ac:dyDescent="0.35">
      <c r="A1168" s="83">
        <v>3779</v>
      </c>
      <c r="B1168" s="74" t="s">
        <v>7145</v>
      </c>
      <c r="C1168" s="82"/>
    </row>
    <row r="1169" spans="1:3" x14ac:dyDescent="0.35">
      <c r="A1169" s="83">
        <v>3780</v>
      </c>
      <c r="B1169" s="74" t="s">
        <v>5086</v>
      </c>
      <c r="C1169" s="82"/>
    </row>
    <row r="1170" spans="1:3" x14ac:dyDescent="0.35">
      <c r="A1170" s="83">
        <v>3780</v>
      </c>
      <c r="B1170" s="74" t="s">
        <v>2903</v>
      </c>
      <c r="C1170" s="82"/>
    </row>
    <row r="1171" spans="1:3" x14ac:dyDescent="0.35">
      <c r="A1171" s="83">
        <v>3780</v>
      </c>
      <c r="B1171" s="74" t="s">
        <v>2782</v>
      </c>
      <c r="C1171" s="82"/>
    </row>
    <row r="1172" spans="1:3" x14ac:dyDescent="0.35">
      <c r="A1172" s="83">
        <v>3780</v>
      </c>
      <c r="B1172" s="74" t="s">
        <v>5806</v>
      </c>
      <c r="C1172" s="82" t="s">
        <v>8108</v>
      </c>
    </row>
    <row r="1173" spans="1:3" x14ac:dyDescent="0.35">
      <c r="A1173" s="83">
        <v>3783</v>
      </c>
      <c r="B1173" s="74" t="s">
        <v>2782</v>
      </c>
      <c r="C1173" s="82"/>
    </row>
    <row r="1174" spans="1:3" x14ac:dyDescent="0.35">
      <c r="A1174" s="83">
        <v>3786</v>
      </c>
      <c r="B1174" s="74" t="s">
        <v>1167</v>
      </c>
      <c r="C1174" s="82"/>
    </row>
    <row r="1175" spans="1:3" x14ac:dyDescent="0.35">
      <c r="A1175" s="83">
        <v>3786</v>
      </c>
      <c r="B1175" s="74" t="s">
        <v>1660</v>
      </c>
      <c r="C1175" s="82"/>
    </row>
    <row r="1176" spans="1:3" x14ac:dyDescent="0.35">
      <c r="A1176" s="83">
        <v>3786</v>
      </c>
      <c r="B1176" s="74" t="s">
        <v>3781</v>
      </c>
      <c r="C1176" s="82"/>
    </row>
    <row r="1177" spans="1:3" x14ac:dyDescent="0.35">
      <c r="A1177" s="83">
        <v>3786</v>
      </c>
      <c r="B1177" s="74" t="s">
        <v>6979</v>
      </c>
      <c r="C1177" s="82"/>
    </row>
    <row r="1178" spans="1:3" x14ac:dyDescent="0.35">
      <c r="A1178" s="83">
        <v>3787</v>
      </c>
      <c r="B1178" s="74" t="s">
        <v>3589</v>
      </c>
      <c r="C1178" s="82"/>
    </row>
    <row r="1179" spans="1:3" x14ac:dyDescent="0.35">
      <c r="A1179" s="83">
        <v>3791</v>
      </c>
      <c r="B1179" s="74" t="s">
        <v>5944</v>
      </c>
      <c r="C1179" s="82"/>
    </row>
    <row r="1180" spans="1:3" x14ac:dyDescent="0.35">
      <c r="A1180" s="83">
        <v>3792</v>
      </c>
      <c r="B1180" s="74" t="s">
        <v>1366</v>
      </c>
      <c r="C1180" s="82"/>
    </row>
    <row r="1181" spans="1:3" x14ac:dyDescent="0.35">
      <c r="A1181" s="83">
        <v>3793</v>
      </c>
      <c r="B1181" s="74" t="s">
        <v>6020</v>
      </c>
      <c r="C1181" s="82"/>
    </row>
    <row r="1182" spans="1:3" x14ac:dyDescent="0.35">
      <c r="A1182" s="83">
        <v>3794</v>
      </c>
      <c r="B1182" s="74" t="s">
        <v>2318</v>
      </c>
      <c r="C1182" s="82"/>
    </row>
    <row r="1183" spans="1:3" x14ac:dyDescent="0.35">
      <c r="A1183" s="83">
        <v>3794</v>
      </c>
      <c r="B1183" s="74" t="s">
        <v>4452</v>
      </c>
      <c r="C1183" s="82"/>
    </row>
    <row r="1184" spans="1:3" x14ac:dyDescent="0.35">
      <c r="A1184" s="83">
        <v>3795</v>
      </c>
      <c r="B1184" s="74" t="s">
        <v>2878</v>
      </c>
      <c r="C1184" s="82"/>
    </row>
    <row r="1185" spans="1:3" x14ac:dyDescent="0.35">
      <c r="A1185" s="83">
        <v>3795</v>
      </c>
      <c r="B1185" s="74" t="s">
        <v>1505</v>
      </c>
      <c r="C1185" s="82"/>
    </row>
    <row r="1186" spans="1:3" x14ac:dyDescent="0.35">
      <c r="A1186" s="83">
        <v>3796</v>
      </c>
      <c r="B1186" s="74" t="s">
        <v>3967</v>
      </c>
      <c r="C1186" s="82"/>
    </row>
    <row r="1187" spans="1:3" x14ac:dyDescent="0.35">
      <c r="A1187" s="83">
        <v>3800</v>
      </c>
      <c r="B1187" s="74" t="s">
        <v>4854</v>
      </c>
      <c r="C1187" s="82"/>
    </row>
    <row r="1188" spans="1:3" x14ac:dyDescent="0.35">
      <c r="A1188" s="83">
        <v>3809</v>
      </c>
      <c r="B1188" s="74" t="s">
        <v>5826</v>
      </c>
      <c r="C1188" s="82"/>
    </row>
    <row r="1189" spans="1:3" x14ac:dyDescent="0.35">
      <c r="A1189" s="83">
        <v>3809</v>
      </c>
      <c r="B1189" s="74" t="s">
        <v>1544</v>
      </c>
      <c r="C1189" s="82"/>
    </row>
    <row r="1190" spans="1:3" x14ac:dyDescent="0.35">
      <c r="A1190" s="83">
        <v>3809</v>
      </c>
      <c r="B1190" s="74" t="s">
        <v>5639</v>
      </c>
      <c r="C1190" s="82"/>
    </row>
    <row r="1191" spans="1:3" x14ac:dyDescent="0.35">
      <c r="A1191" s="83">
        <v>3811</v>
      </c>
      <c r="B1191" s="74" t="s">
        <v>6504</v>
      </c>
      <c r="C1191" s="82"/>
    </row>
    <row r="1192" spans="1:3" x14ac:dyDescent="0.35">
      <c r="A1192" s="83">
        <v>3812</v>
      </c>
      <c r="B1192" s="74" t="s">
        <v>4830</v>
      </c>
      <c r="C1192" s="82"/>
    </row>
    <row r="1193" spans="1:3" x14ac:dyDescent="0.35">
      <c r="A1193" s="83">
        <v>3812</v>
      </c>
      <c r="B1193" s="74" t="s">
        <v>2444</v>
      </c>
      <c r="C1193" s="82"/>
    </row>
    <row r="1194" spans="1:3" x14ac:dyDescent="0.35">
      <c r="A1194" s="83">
        <v>3813</v>
      </c>
      <c r="B1194" s="74" t="s">
        <v>4344</v>
      </c>
      <c r="C1194" s="82"/>
    </row>
    <row r="1195" spans="1:3" x14ac:dyDescent="0.35">
      <c r="A1195" s="83">
        <v>3814</v>
      </c>
      <c r="B1195" s="74" t="s">
        <v>5282</v>
      </c>
      <c r="C1195" s="82"/>
    </row>
    <row r="1196" spans="1:3" x14ac:dyDescent="0.35">
      <c r="A1196" s="83">
        <v>3815</v>
      </c>
      <c r="B1196" s="74" t="s">
        <v>1233</v>
      </c>
      <c r="C1196" s="82"/>
    </row>
    <row r="1197" spans="1:3" x14ac:dyDescent="0.35">
      <c r="A1197" s="83">
        <v>3815</v>
      </c>
      <c r="B1197" s="74" t="s">
        <v>1756</v>
      </c>
      <c r="C1197" s="82"/>
    </row>
    <row r="1198" spans="1:3" x14ac:dyDescent="0.35">
      <c r="A1198" s="83">
        <v>3816</v>
      </c>
      <c r="B1198" s="74" t="s">
        <v>1414</v>
      </c>
      <c r="C1198" s="82"/>
    </row>
    <row r="1199" spans="1:3" x14ac:dyDescent="0.35">
      <c r="A1199" s="83">
        <v>3817</v>
      </c>
      <c r="B1199" s="74" t="s">
        <v>6210</v>
      </c>
      <c r="C1199" s="82"/>
    </row>
    <row r="1200" spans="1:3" x14ac:dyDescent="0.35">
      <c r="A1200" s="83">
        <v>3821</v>
      </c>
      <c r="B1200" s="74" t="s">
        <v>5366</v>
      </c>
      <c r="C1200" s="82"/>
    </row>
    <row r="1201" spans="1:3" x14ac:dyDescent="0.35">
      <c r="A1201" s="83">
        <v>3821</v>
      </c>
      <c r="B1201" s="74" t="s">
        <v>5708</v>
      </c>
      <c r="C1201" s="82"/>
    </row>
    <row r="1202" spans="1:3" x14ac:dyDescent="0.35">
      <c r="A1202" s="83">
        <v>3821</v>
      </c>
      <c r="B1202" s="74" t="s">
        <v>4021</v>
      </c>
      <c r="C1202" s="82"/>
    </row>
    <row r="1203" spans="1:3" x14ac:dyDescent="0.35">
      <c r="A1203" s="83">
        <v>3821</v>
      </c>
      <c r="B1203" s="74" t="s">
        <v>4512</v>
      </c>
      <c r="C1203" s="82" t="s">
        <v>8100</v>
      </c>
    </row>
    <row r="1204" spans="1:3" x14ac:dyDescent="0.35">
      <c r="A1204" s="83">
        <v>3821</v>
      </c>
      <c r="B1204" s="74" t="s">
        <v>3103</v>
      </c>
      <c r="C1204" s="82"/>
    </row>
    <row r="1205" spans="1:3" x14ac:dyDescent="0.35">
      <c r="A1205" s="83">
        <v>3821</v>
      </c>
      <c r="B1205" s="74" t="s">
        <v>7063</v>
      </c>
      <c r="C1205" s="82"/>
    </row>
    <row r="1206" spans="1:3" x14ac:dyDescent="0.35">
      <c r="A1206" s="83">
        <v>3821</v>
      </c>
      <c r="B1206" s="74" t="s">
        <v>2271</v>
      </c>
      <c r="C1206" s="82"/>
    </row>
    <row r="1207" spans="1:3" x14ac:dyDescent="0.35">
      <c r="A1207" s="83">
        <v>3825</v>
      </c>
      <c r="B1207" s="74" t="s">
        <v>6919</v>
      </c>
      <c r="C1207" s="82"/>
    </row>
    <row r="1208" spans="1:3" x14ac:dyDescent="0.35">
      <c r="A1208" s="83">
        <v>3825</v>
      </c>
      <c r="B1208" s="74" t="s">
        <v>6485</v>
      </c>
      <c r="C1208" s="82"/>
    </row>
    <row r="1209" spans="1:3" x14ac:dyDescent="0.35">
      <c r="A1209" s="83">
        <v>3825</v>
      </c>
      <c r="B1209" s="74" t="s">
        <v>1454</v>
      </c>
      <c r="C1209" s="82"/>
    </row>
    <row r="1210" spans="1:3" x14ac:dyDescent="0.35">
      <c r="A1210" s="83">
        <v>3826</v>
      </c>
      <c r="B1210" s="74" t="s">
        <v>3837</v>
      </c>
      <c r="C1210" s="82"/>
    </row>
    <row r="1211" spans="1:3" x14ac:dyDescent="0.35">
      <c r="A1211" s="83">
        <v>3831</v>
      </c>
      <c r="B1211" s="74" t="s">
        <v>3296</v>
      </c>
      <c r="C1211" s="82"/>
    </row>
    <row r="1212" spans="1:3" x14ac:dyDescent="0.35">
      <c r="A1212" s="83">
        <v>3832</v>
      </c>
      <c r="B1212" s="74" t="s">
        <v>1372</v>
      </c>
      <c r="C1212" s="82"/>
    </row>
    <row r="1213" spans="1:3" x14ac:dyDescent="0.35">
      <c r="A1213" s="83">
        <v>3833</v>
      </c>
      <c r="B1213" s="74" t="s">
        <v>6909</v>
      </c>
      <c r="C1213" s="82"/>
    </row>
    <row r="1214" spans="1:3" x14ac:dyDescent="0.35">
      <c r="A1214" s="83">
        <v>3834</v>
      </c>
      <c r="B1214" s="74" t="s">
        <v>6477</v>
      </c>
      <c r="C1214" s="82"/>
    </row>
    <row r="1215" spans="1:3" x14ac:dyDescent="0.35">
      <c r="A1215" s="83">
        <v>3834</v>
      </c>
      <c r="B1215" s="74" t="s">
        <v>2743</v>
      </c>
      <c r="C1215" s="82"/>
    </row>
    <row r="1216" spans="1:3" x14ac:dyDescent="0.35">
      <c r="A1216" s="83">
        <v>3836</v>
      </c>
      <c r="B1216" s="74" t="s">
        <v>4238</v>
      </c>
      <c r="C1216" s="82"/>
    </row>
    <row r="1217" spans="1:3" x14ac:dyDescent="0.35">
      <c r="A1217" s="83">
        <v>3837</v>
      </c>
      <c r="B1217" s="74" t="s">
        <v>3496</v>
      </c>
      <c r="C1217" s="82"/>
    </row>
    <row r="1218" spans="1:3" x14ac:dyDescent="0.35">
      <c r="A1218" s="83">
        <v>3837</v>
      </c>
      <c r="B1218" s="74" t="s">
        <v>2338</v>
      </c>
      <c r="C1218" s="82"/>
    </row>
    <row r="1219" spans="1:3" x14ac:dyDescent="0.35">
      <c r="A1219" s="83">
        <v>3837</v>
      </c>
      <c r="B1219" s="74" t="s">
        <v>6483</v>
      </c>
      <c r="C1219" s="82"/>
    </row>
    <row r="1220" spans="1:3" x14ac:dyDescent="0.35">
      <c r="A1220" s="83">
        <v>3837</v>
      </c>
      <c r="B1220" s="74" t="s">
        <v>6294</v>
      </c>
      <c r="C1220" s="82"/>
    </row>
    <row r="1221" spans="1:3" x14ac:dyDescent="0.35">
      <c r="A1221" s="83">
        <v>3841</v>
      </c>
      <c r="B1221" s="74" t="s">
        <v>1509</v>
      </c>
      <c r="C1221" s="82"/>
    </row>
    <row r="1222" spans="1:3" x14ac:dyDescent="0.35">
      <c r="A1222" s="83">
        <v>3842</v>
      </c>
      <c r="B1222" s="74" t="s">
        <v>6142</v>
      </c>
      <c r="C1222" s="82"/>
    </row>
    <row r="1223" spans="1:3" x14ac:dyDescent="0.35">
      <c r="A1223" s="83">
        <v>3843</v>
      </c>
      <c r="B1223" s="74" t="s">
        <v>1418</v>
      </c>
      <c r="C1223" s="82"/>
    </row>
    <row r="1224" spans="1:3" x14ac:dyDescent="0.35">
      <c r="A1224" s="83">
        <v>3844</v>
      </c>
      <c r="B1224" s="74" t="s">
        <v>5860</v>
      </c>
      <c r="C1224" s="82"/>
    </row>
    <row r="1225" spans="1:3" x14ac:dyDescent="0.35">
      <c r="A1225" s="83">
        <v>3844</v>
      </c>
      <c r="B1225" s="74" t="s">
        <v>2336</v>
      </c>
      <c r="C1225" s="82"/>
    </row>
    <row r="1226" spans="1:3" x14ac:dyDescent="0.35">
      <c r="A1226" s="83">
        <v>3846</v>
      </c>
      <c r="B1226" s="74" t="s">
        <v>4948</v>
      </c>
      <c r="C1226" s="82"/>
    </row>
    <row r="1227" spans="1:3" x14ac:dyDescent="0.35">
      <c r="A1227" s="83">
        <v>3847</v>
      </c>
      <c r="B1227" s="74" t="s">
        <v>2589</v>
      </c>
      <c r="C1227" s="82"/>
    </row>
    <row r="1228" spans="1:3" x14ac:dyDescent="0.35">
      <c r="A1228" s="83">
        <v>3848</v>
      </c>
      <c r="B1228" s="74" t="s">
        <v>1725</v>
      </c>
      <c r="C1228" s="82"/>
    </row>
    <row r="1229" spans="1:3" x14ac:dyDescent="0.35">
      <c r="A1229" s="83">
        <v>3849</v>
      </c>
      <c r="B1229" s="74" t="s">
        <v>6636</v>
      </c>
      <c r="C1229" s="82"/>
    </row>
    <row r="1230" spans="1:3" x14ac:dyDescent="0.35">
      <c r="A1230" s="83">
        <v>3851</v>
      </c>
      <c r="B1230" s="74" t="s">
        <v>2259</v>
      </c>
      <c r="C1230" s="82"/>
    </row>
    <row r="1231" spans="1:3" x14ac:dyDescent="0.35">
      <c r="A1231" s="83">
        <v>3852</v>
      </c>
      <c r="B1231" s="74" t="s">
        <v>4035</v>
      </c>
      <c r="C1231" s="82"/>
    </row>
    <row r="1232" spans="1:3" x14ac:dyDescent="0.35">
      <c r="A1232" s="83">
        <v>3853</v>
      </c>
      <c r="B1232" s="74" t="s">
        <v>3777</v>
      </c>
      <c r="C1232" s="82"/>
    </row>
    <row r="1233" spans="1:3" x14ac:dyDescent="0.35">
      <c r="A1233" s="83">
        <v>3853</v>
      </c>
      <c r="B1233" s="74" t="s">
        <v>5455</v>
      </c>
      <c r="C1233" s="82"/>
    </row>
    <row r="1234" spans="1:3" x14ac:dyDescent="0.35">
      <c r="A1234" s="83">
        <v>3854</v>
      </c>
      <c r="B1234" s="74" t="s">
        <v>4778</v>
      </c>
      <c r="C1234" s="82"/>
    </row>
    <row r="1235" spans="1:3" x14ac:dyDescent="0.35">
      <c r="A1235" s="83">
        <v>3855</v>
      </c>
      <c r="B1235" s="74" t="s">
        <v>3139</v>
      </c>
      <c r="C1235" s="82"/>
    </row>
    <row r="1236" spans="1:3" x14ac:dyDescent="0.35">
      <c r="A1236" s="83">
        <v>3860</v>
      </c>
      <c r="B1236" s="74" t="s">
        <v>7135</v>
      </c>
      <c r="C1236" s="82" t="s">
        <v>7884</v>
      </c>
    </row>
    <row r="1237" spans="1:3" x14ac:dyDescent="0.35">
      <c r="A1237" s="83">
        <v>3860</v>
      </c>
      <c r="B1237" s="74" t="s">
        <v>7135</v>
      </c>
      <c r="C1237" s="82" t="s">
        <v>7883</v>
      </c>
    </row>
    <row r="1238" spans="1:3" x14ac:dyDescent="0.35">
      <c r="A1238" s="83">
        <v>3863</v>
      </c>
      <c r="B1238" s="74" t="s">
        <v>6737</v>
      </c>
      <c r="C1238" s="82"/>
    </row>
    <row r="1239" spans="1:3" x14ac:dyDescent="0.35">
      <c r="A1239" s="83">
        <v>3864</v>
      </c>
      <c r="B1239" s="74" t="s">
        <v>5008</v>
      </c>
      <c r="C1239" s="82"/>
    </row>
    <row r="1240" spans="1:3" x14ac:dyDescent="0.35">
      <c r="A1240" s="83">
        <v>3865</v>
      </c>
      <c r="B1240" s="74" t="s">
        <v>1217</v>
      </c>
      <c r="C1240" s="82"/>
    </row>
    <row r="1241" spans="1:3" x14ac:dyDescent="0.35">
      <c r="A1241" s="83">
        <v>3866</v>
      </c>
      <c r="B1241" s="74" t="s">
        <v>6192</v>
      </c>
      <c r="C1241" s="82"/>
    </row>
    <row r="1242" spans="1:3" x14ac:dyDescent="0.35">
      <c r="A1242" s="83">
        <v>3866</v>
      </c>
      <c r="B1242" s="74" t="s">
        <v>2606</v>
      </c>
      <c r="C1242" s="82"/>
    </row>
    <row r="1243" spans="1:3" x14ac:dyDescent="0.35">
      <c r="A1243" s="83">
        <v>3871</v>
      </c>
      <c r="B1243" s="74" t="s">
        <v>5682</v>
      </c>
      <c r="C1243" s="82"/>
    </row>
    <row r="1244" spans="1:3" x14ac:dyDescent="0.35">
      <c r="A1244" s="83">
        <v>3872</v>
      </c>
      <c r="B1244" s="74" t="s">
        <v>5992</v>
      </c>
      <c r="C1244" s="82"/>
    </row>
    <row r="1245" spans="1:3" x14ac:dyDescent="0.35">
      <c r="A1245" s="83">
        <v>3873</v>
      </c>
      <c r="B1245" s="74" t="s">
        <v>2816</v>
      </c>
      <c r="C1245" s="82"/>
    </row>
    <row r="1246" spans="1:3" x14ac:dyDescent="0.35">
      <c r="A1246" s="83">
        <v>3874</v>
      </c>
      <c r="B1246" s="74" t="s">
        <v>5542</v>
      </c>
      <c r="C1246" s="82"/>
    </row>
    <row r="1247" spans="1:3" x14ac:dyDescent="0.35">
      <c r="A1247" s="83">
        <v>3874</v>
      </c>
      <c r="B1247" s="74" t="s">
        <v>4562</v>
      </c>
      <c r="C1247" s="82"/>
    </row>
    <row r="1248" spans="1:3" x14ac:dyDescent="0.35">
      <c r="A1248" s="83">
        <v>3874</v>
      </c>
      <c r="B1248" s="74" t="s">
        <v>3693</v>
      </c>
      <c r="C1248" s="82"/>
    </row>
    <row r="1249" spans="1:3" x14ac:dyDescent="0.35">
      <c r="A1249" s="83">
        <v>3875</v>
      </c>
      <c r="B1249" s="74" t="s">
        <v>5558</v>
      </c>
      <c r="C1249" s="82"/>
    </row>
    <row r="1250" spans="1:3" x14ac:dyDescent="0.35">
      <c r="A1250" s="83">
        <v>3876</v>
      </c>
      <c r="B1250" s="74" t="s">
        <v>2970</v>
      </c>
      <c r="C1250" s="82"/>
    </row>
    <row r="1251" spans="1:3" x14ac:dyDescent="0.35">
      <c r="A1251" s="83">
        <v>3877</v>
      </c>
      <c r="B1251" s="74" t="s">
        <v>6358</v>
      </c>
      <c r="C1251" s="82"/>
    </row>
    <row r="1252" spans="1:3" x14ac:dyDescent="0.35">
      <c r="A1252" s="83">
        <v>3881</v>
      </c>
      <c r="B1252" s="74" t="s">
        <v>1384</v>
      </c>
      <c r="C1252" s="82"/>
    </row>
    <row r="1253" spans="1:3" x14ac:dyDescent="0.35">
      <c r="A1253" s="83">
        <v>3881</v>
      </c>
      <c r="B1253" s="74" t="s">
        <v>2410</v>
      </c>
      <c r="C1253" s="82"/>
    </row>
    <row r="1254" spans="1:3" x14ac:dyDescent="0.35">
      <c r="A1254" s="83">
        <v>3881</v>
      </c>
      <c r="B1254" s="74" t="s">
        <v>5258</v>
      </c>
      <c r="C1254" s="82"/>
    </row>
    <row r="1255" spans="1:3" x14ac:dyDescent="0.35">
      <c r="A1255" s="83">
        <v>3882</v>
      </c>
      <c r="B1255" s="74" t="s">
        <v>3743</v>
      </c>
      <c r="C1255" s="82"/>
    </row>
    <row r="1256" spans="1:3" x14ac:dyDescent="0.35">
      <c r="A1256" s="83">
        <v>3882</v>
      </c>
      <c r="B1256" s="74" t="s">
        <v>5900</v>
      </c>
      <c r="C1256" s="82" t="s">
        <v>7643</v>
      </c>
    </row>
    <row r="1257" spans="1:3" x14ac:dyDescent="0.35">
      <c r="A1257" s="83">
        <v>3884</v>
      </c>
      <c r="B1257" s="74" t="s">
        <v>4388</v>
      </c>
      <c r="C1257" s="82"/>
    </row>
    <row r="1258" spans="1:3" x14ac:dyDescent="0.35">
      <c r="A1258" s="83">
        <v>3885</v>
      </c>
      <c r="B1258" s="74" t="s">
        <v>5798</v>
      </c>
      <c r="C1258" s="82"/>
    </row>
    <row r="1259" spans="1:3" x14ac:dyDescent="0.35">
      <c r="A1259" s="83">
        <v>3885</v>
      </c>
      <c r="B1259" s="74" t="s">
        <v>3506</v>
      </c>
      <c r="C1259" s="82"/>
    </row>
    <row r="1260" spans="1:3" x14ac:dyDescent="0.35">
      <c r="A1260" s="83">
        <v>3886</v>
      </c>
      <c r="B1260" s="74" t="s">
        <v>5170</v>
      </c>
      <c r="C1260" s="82"/>
    </row>
    <row r="1261" spans="1:3" x14ac:dyDescent="0.35">
      <c r="A1261" s="83">
        <v>3887</v>
      </c>
      <c r="B1261" s="74" t="s">
        <v>2520</v>
      </c>
      <c r="C1261" s="82" t="s">
        <v>7995</v>
      </c>
    </row>
    <row r="1262" spans="1:3" x14ac:dyDescent="0.35">
      <c r="A1262" s="83">
        <v>3888</v>
      </c>
      <c r="B1262" s="74" t="s">
        <v>4802</v>
      </c>
      <c r="C1262" s="82"/>
    </row>
    <row r="1263" spans="1:3" x14ac:dyDescent="0.35">
      <c r="A1263" s="83">
        <v>3891</v>
      </c>
      <c r="B1263" s="74" t="s">
        <v>2948</v>
      </c>
      <c r="C1263" s="82"/>
    </row>
    <row r="1264" spans="1:3" x14ac:dyDescent="0.35">
      <c r="A1264" s="83">
        <v>3892</v>
      </c>
      <c r="B1264" s="74" t="s">
        <v>5020</v>
      </c>
      <c r="C1264" s="82"/>
    </row>
    <row r="1265" spans="1:3" x14ac:dyDescent="0.35">
      <c r="A1265" s="83">
        <v>3893</v>
      </c>
      <c r="B1265" s="74" t="s">
        <v>4193</v>
      </c>
      <c r="C1265" s="82"/>
    </row>
    <row r="1266" spans="1:3" x14ac:dyDescent="0.35">
      <c r="A1266" s="83">
        <v>3893</v>
      </c>
      <c r="B1266" s="74" t="s">
        <v>2828</v>
      </c>
      <c r="C1266" s="82"/>
    </row>
    <row r="1267" spans="1:3" x14ac:dyDescent="0.35">
      <c r="A1267" s="83">
        <v>3893</v>
      </c>
      <c r="B1267" s="74" t="s">
        <v>2320</v>
      </c>
      <c r="C1267" s="82"/>
    </row>
    <row r="1268" spans="1:3" x14ac:dyDescent="0.35">
      <c r="A1268" s="83">
        <v>3894</v>
      </c>
      <c r="B1268" s="74" t="s">
        <v>4330</v>
      </c>
      <c r="C1268" s="82"/>
    </row>
    <row r="1269" spans="1:3" x14ac:dyDescent="0.35">
      <c r="A1269" s="83">
        <v>3895</v>
      </c>
      <c r="B1269" s="74" t="s">
        <v>3797</v>
      </c>
      <c r="C1269" s="82"/>
    </row>
    <row r="1270" spans="1:3" x14ac:dyDescent="0.35">
      <c r="A1270" s="83">
        <v>3896</v>
      </c>
      <c r="B1270" s="74" t="s">
        <v>3369</v>
      </c>
      <c r="C1270" s="82"/>
    </row>
    <row r="1271" spans="1:3" x14ac:dyDescent="0.35">
      <c r="A1271" s="83">
        <v>3897</v>
      </c>
      <c r="B1271" s="74" t="s">
        <v>2840</v>
      </c>
      <c r="C1271" s="82"/>
    </row>
    <row r="1272" spans="1:3" x14ac:dyDescent="0.35">
      <c r="A1272" s="83">
        <v>3898</v>
      </c>
      <c r="B1272" s="74" t="s">
        <v>1133</v>
      </c>
      <c r="C1272" s="82"/>
    </row>
    <row r="1273" spans="1:3" x14ac:dyDescent="0.35">
      <c r="A1273" s="83">
        <v>3898</v>
      </c>
      <c r="B1273" s="74" t="s">
        <v>5512</v>
      </c>
      <c r="C1273" s="82"/>
    </row>
    <row r="1274" spans="1:3" x14ac:dyDescent="0.35">
      <c r="A1274" s="83">
        <v>3899</v>
      </c>
      <c r="B1274" s="74" t="s">
        <v>3663</v>
      </c>
      <c r="C1274" s="82" t="s">
        <v>8053</v>
      </c>
    </row>
    <row r="1275" spans="1:3" x14ac:dyDescent="0.35">
      <c r="A1275" s="83">
        <v>3900</v>
      </c>
      <c r="B1275" s="74" t="s">
        <v>6684</v>
      </c>
      <c r="C1275" s="82"/>
    </row>
    <row r="1276" spans="1:3" x14ac:dyDescent="0.35">
      <c r="A1276" s="83">
        <v>3902</v>
      </c>
      <c r="B1276" s="74" t="s">
        <v>6684</v>
      </c>
      <c r="C1276" s="82" t="s">
        <v>8441</v>
      </c>
    </row>
    <row r="1277" spans="1:3" x14ac:dyDescent="0.35">
      <c r="A1277" s="83">
        <v>3903</v>
      </c>
      <c r="B1277" s="74" t="s">
        <v>2035</v>
      </c>
      <c r="C1277" s="82"/>
    </row>
    <row r="1278" spans="1:3" x14ac:dyDescent="0.35">
      <c r="A1278" s="83">
        <v>3904</v>
      </c>
      <c r="B1278" s="74" t="s">
        <v>2964</v>
      </c>
      <c r="C1278" s="82"/>
    </row>
    <row r="1279" spans="1:3" x14ac:dyDescent="0.35">
      <c r="A1279" s="83">
        <v>3905</v>
      </c>
      <c r="B1279" s="74" t="s">
        <v>2209</v>
      </c>
      <c r="C1279" s="82"/>
    </row>
    <row r="1280" spans="1:3" x14ac:dyDescent="0.35">
      <c r="A1280" s="83">
        <v>3906</v>
      </c>
      <c r="B1280" s="74" t="s">
        <v>3249</v>
      </c>
      <c r="C1280" s="82"/>
    </row>
    <row r="1281" spans="1:3" x14ac:dyDescent="0.35">
      <c r="A1281" s="83">
        <v>3907</v>
      </c>
      <c r="B1281" s="74" t="s">
        <v>3071</v>
      </c>
      <c r="C1281" s="82"/>
    </row>
    <row r="1282" spans="1:3" x14ac:dyDescent="0.35">
      <c r="A1282" s="83">
        <v>3908</v>
      </c>
      <c r="B1282" s="74" t="s">
        <v>3121</v>
      </c>
      <c r="C1282" s="82"/>
    </row>
    <row r="1283" spans="1:3" x14ac:dyDescent="0.35">
      <c r="A1283" s="83">
        <v>3909</v>
      </c>
      <c r="B1283" s="74" t="s">
        <v>1446</v>
      </c>
      <c r="C1283" s="82"/>
    </row>
    <row r="1284" spans="1:3" x14ac:dyDescent="0.35">
      <c r="A1284" s="83">
        <v>3910</v>
      </c>
      <c r="B1284" s="74" t="s">
        <v>4262</v>
      </c>
      <c r="C1284" s="82"/>
    </row>
    <row r="1285" spans="1:3" x14ac:dyDescent="0.35">
      <c r="A1285" s="83">
        <v>3915</v>
      </c>
      <c r="B1285" s="74" t="s">
        <v>4932</v>
      </c>
      <c r="C1285" s="82"/>
    </row>
    <row r="1286" spans="1:3" x14ac:dyDescent="0.35">
      <c r="A1286" s="83">
        <v>3916</v>
      </c>
      <c r="B1286" s="74" t="s">
        <v>6694</v>
      </c>
      <c r="C1286" s="82"/>
    </row>
    <row r="1287" spans="1:3" x14ac:dyDescent="0.35">
      <c r="A1287" s="83">
        <v>3917</v>
      </c>
      <c r="B1287" s="74" t="s">
        <v>7281</v>
      </c>
      <c r="C1287" s="82"/>
    </row>
    <row r="1288" spans="1:3" x14ac:dyDescent="0.35">
      <c r="A1288" s="83">
        <v>3918</v>
      </c>
      <c r="B1288" s="74" t="s">
        <v>7283</v>
      </c>
      <c r="C1288" s="82"/>
    </row>
    <row r="1289" spans="1:3" x14ac:dyDescent="0.35">
      <c r="A1289" s="83">
        <v>3918</v>
      </c>
      <c r="B1289" s="74" t="s">
        <v>6833</v>
      </c>
      <c r="C1289" s="82"/>
    </row>
    <row r="1290" spans="1:3" x14ac:dyDescent="0.35">
      <c r="A1290" s="83">
        <v>3921</v>
      </c>
      <c r="B1290" s="74" t="s">
        <v>1293</v>
      </c>
      <c r="C1290" s="82"/>
    </row>
    <row r="1291" spans="1:3" x14ac:dyDescent="0.35">
      <c r="A1291" s="83">
        <v>3922</v>
      </c>
      <c r="B1291" s="74" t="s">
        <v>4250</v>
      </c>
      <c r="C1291" s="82"/>
    </row>
    <row r="1292" spans="1:3" x14ac:dyDescent="0.35">
      <c r="A1292" s="83">
        <v>3923</v>
      </c>
      <c r="B1292" s="74" t="s">
        <v>3731</v>
      </c>
      <c r="C1292" s="82"/>
    </row>
    <row r="1293" spans="1:3" x14ac:dyDescent="0.35">
      <c r="A1293" s="83">
        <v>3924</v>
      </c>
      <c r="B1293" s="74" t="s">
        <v>6304</v>
      </c>
      <c r="C1293" s="82"/>
    </row>
    <row r="1294" spans="1:3" x14ac:dyDescent="0.35">
      <c r="A1294" s="83">
        <v>3925</v>
      </c>
      <c r="B1294" s="74" t="s">
        <v>4838</v>
      </c>
      <c r="C1294" s="82"/>
    </row>
    <row r="1295" spans="1:3" x14ac:dyDescent="0.35">
      <c r="A1295" s="83">
        <v>3926</v>
      </c>
      <c r="B1295" s="74" t="s">
        <v>1406</v>
      </c>
      <c r="C1295" s="82"/>
    </row>
    <row r="1296" spans="1:3" x14ac:dyDescent="0.35">
      <c r="A1296" s="83">
        <v>3927</v>
      </c>
      <c r="B1296" s="74" t="s">
        <v>4742</v>
      </c>
      <c r="C1296" s="82"/>
    </row>
    <row r="1297" spans="1:3" x14ac:dyDescent="0.35">
      <c r="A1297" s="83">
        <v>3928</v>
      </c>
      <c r="B1297" s="74" t="s">
        <v>6598</v>
      </c>
      <c r="C1297" s="82"/>
    </row>
    <row r="1298" spans="1:3" x14ac:dyDescent="0.35">
      <c r="A1298" s="83">
        <v>3929</v>
      </c>
      <c r="B1298" s="74" t="s">
        <v>4474</v>
      </c>
      <c r="C1298" s="82"/>
    </row>
    <row r="1299" spans="1:3" x14ac:dyDescent="0.35">
      <c r="A1299" s="83">
        <v>3931</v>
      </c>
      <c r="B1299" s="74" t="s">
        <v>1354</v>
      </c>
      <c r="C1299" s="82"/>
    </row>
    <row r="1300" spans="1:3" x14ac:dyDescent="0.35">
      <c r="A1300" s="83">
        <v>3932</v>
      </c>
      <c r="B1300" s="74" t="s">
        <v>5627</v>
      </c>
      <c r="C1300" s="82"/>
    </row>
    <row r="1301" spans="1:3" x14ac:dyDescent="0.35">
      <c r="A1301" s="83">
        <v>3933</v>
      </c>
      <c r="B1301" s="74" t="s">
        <v>6883</v>
      </c>
      <c r="C1301" s="82"/>
    </row>
    <row r="1302" spans="1:3" x14ac:dyDescent="0.35">
      <c r="A1302" s="83">
        <v>3934</v>
      </c>
      <c r="B1302" s="74" t="s">
        <v>6162</v>
      </c>
      <c r="C1302" s="82"/>
    </row>
    <row r="1303" spans="1:3" x14ac:dyDescent="0.35">
      <c r="A1303" s="83">
        <v>3935</v>
      </c>
      <c r="B1303" s="74" t="s">
        <v>5082</v>
      </c>
      <c r="C1303" s="82"/>
    </row>
    <row r="1304" spans="1:3" x14ac:dyDescent="0.35">
      <c r="A1304" s="83">
        <v>3936</v>
      </c>
      <c r="B1304" s="74" t="s">
        <v>3167</v>
      </c>
      <c r="C1304" s="82" t="s">
        <v>7981</v>
      </c>
    </row>
    <row r="1305" spans="1:3" x14ac:dyDescent="0.35">
      <c r="A1305" s="83">
        <v>3936</v>
      </c>
      <c r="B1305" s="74" t="s">
        <v>3167</v>
      </c>
      <c r="C1305" s="82" t="s">
        <v>7980</v>
      </c>
    </row>
    <row r="1306" spans="1:3" x14ac:dyDescent="0.35">
      <c r="A1306" s="83">
        <v>3937</v>
      </c>
      <c r="B1306" s="74" t="s">
        <v>3920</v>
      </c>
      <c r="C1306" s="82"/>
    </row>
    <row r="1307" spans="1:3" x14ac:dyDescent="0.35">
      <c r="A1307" s="83">
        <v>3941</v>
      </c>
      <c r="B1307" s="74" t="s">
        <v>3639</v>
      </c>
      <c r="C1307" s="82"/>
    </row>
    <row r="1308" spans="1:3" x14ac:dyDescent="0.35">
      <c r="A1308" s="83">
        <v>3942</v>
      </c>
      <c r="B1308" s="74" t="s">
        <v>4692</v>
      </c>
      <c r="C1308" s="82"/>
    </row>
    <row r="1309" spans="1:3" x14ac:dyDescent="0.35">
      <c r="A1309" s="83">
        <v>3943</v>
      </c>
      <c r="B1309" s="74" t="s">
        <v>3492</v>
      </c>
      <c r="C1309" s="82"/>
    </row>
    <row r="1310" spans="1:3" x14ac:dyDescent="0.35">
      <c r="A1310" s="83">
        <v>3944</v>
      </c>
      <c r="B1310" s="74" t="s">
        <v>1683</v>
      </c>
      <c r="C1310" s="82" t="s">
        <v>8360</v>
      </c>
    </row>
    <row r="1311" spans="1:3" x14ac:dyDescent="0.35">
      <c r="A1311" s="83">
        <v>3945</v>
      </c>
      <c r="B1311" s="74" t="s">
        <v>1683</v>
      </c>
      <c r="C1311" s="82" t="s">
        <v>8359</v>
      </c>
    </row>
    <row r="1312" spans="1:3" x14ac:dyDescent="0.35">
      <c r="A1312" s="83">
        <v>3950</v>
      </c>
      <c r="B1312" s="74" t="s">
        <v>6048</v>
      </c>
      <c r="C1312" s="82" t="s">
        <v>8347</v>
      </c>
    </row>
    <row r="1313" spans="1:3" x14ac:dyDescent="0.35">
      <c r="A1313" s="83">
        <v>3950</v>
      </c>
      <c r="B1313" s="74" t="s">
        <v>6048</v>
      </c>
      <c r="C1313" s="82" t="s">
        <v>8344</v>
      </c>
    </row>
    <row r="1314" spans="1:3" x14ac:dyDescent="0.35">
      <c r="A1314" s="83">
        <v>3950</v>
      </c>
      <c r="B1314" s="74" t="s">
        <v>6048</v>
      </c>
      <c r="C1314" s="82" t="s">
        <v>8346</v>
      </c>
    </row>
    <row r="1315" spans="1:3" x14ac:dyDescent="0.35">
      <c r="A1315" s="83">
        <v>3950</v>
      </c>
      <c r="B1315" s="74" t="s">
        <v>6048</v>
      </c>
      <c r="C1315" s="82" t="s">
        <v>8345</v>
      </c>
    </row>
    <row r="1316" spans="1:3" x14ac:dyDescent="0.35">
      <c r="A1316" s="83">
        <v>3950</v>
      </c>
      <c r="B1316" s="74" t="s">
        <v>6048</v>
      </c>
      <c r="C1316" s="82" t="s">
        <v>8342</v>
      </c>
    </row>
    <row r="1317" spans="1:3" x14ac:dyDescent="0.35">
      <c r="A1317" s="83">
        <v>3950</v>
      </c>
      <c r="B1317" s="74" t="s">
        <v>6048</v>
      </c>
      <c r="C1317" s="82" t="s">
        <v>8343</v>
      </c>
    </row>
    <row r="1318" spans="1:3" x14ac:dyDescent="0.35">
      <c r="A1318" s="83">
        <v>3954</v>
      </c>
      <c r="B1318" s="74" t="s">
        <v>1672</v>
      </c>
      <c r="C1318" s="82"/>
    </row>
    <row r="1319" spans="1:3" x14ac:dyDescent="0.35">
      <c r="A1319" s="83">
        <v>3955</v>
      </c>
      <c r="B1319" s="74" t="s">
        <v>3803</v>
      </c>
      <c r="C1319" s="82" t="s">
        <v>7682</v>
      </c>
    </row>
    <row r="1320" spans="1:3" x14ac:dyDescent="0.35">
      <c r="A1320" s="83">
        <v>3955</v>
      </c>
      <c r="B1320" s="74" t="s">
        <v>1749</v>
      </c>
      <c r="C1320" s="82"/>
    </row>
    <row r="1321" spans="1:3" x14ac:dyDescent="0.35">
      <c r="A1321" s="84">
        <v>3956</v>
      </c>
      <c r="B1321" s="74" t="s">
        <v>1678</v>
      </c>
      <c r="C1321" s="82"/>
    </row>
    <row r="1322" spans="1:3" x14ac:dyDescent="0.35">
      <c r="A1322" s="83">
        <v>3957</v>
      </c>
      <c r="B1322" s="74" t="s">
        <v>3733</v>
      </c>
      <c r="C1322" s="82"/>
    </row>
    <row r="1323" spans="1:3" x14ac:dyDescent="0.35">
      <c r="A1323" s="83">
        <v>3958</v>
      </c>
      <c r="B1323" s="74" t="s">
        <v>6566</v>
      </c>
      <c r="C1323" s="82"/>
    </row>
    <row r="1324" spans="1:3" x14ac:dyDescent="0.35">
      <c r="A1324" s="83">
        <v>3959</v>
      </c>
      <c r="B1324" s="74" t="s">
        <v>4518</v>
      </c>
      <c r="C1324" s="82"/>
    </row>
    <row r="1325" spans="1:3" x14ac:dyDescent="0.35">
      <c r="A1325" s="83">
        <v>3961</v>
      </c>
      <c r="B1325" s="74" t="s">
        <v>6542</v>
      </c>
      <c r="C1325" s="82"/>
    </row>
    <row r="1326" spans="1:3" x14ac:dyDescent="0.35">
      <c r="A1326" s="83">
        <v>3962</v>
      </c>
      <c r="B1326" s="74" t="s">
        <v>6640</v>
      </c>
      <c r="C1326" s="82"/>
    </row>
    <row r="1327" spans="1:3" x14ac:dyDescent="0.35">
      <c r="A1327" s="83">
        <v>3963</v>
      </c>
      <c r="B1327" s="74" t="s">
        <v>4826</v>
      </c>
      <c r="C1327" s="82"/>
    </row>
    <row r="1328" spans="1:3" x14ac:dyDescent="0.35">
      <c r="A1328" s="83">
        <v>3964</v>
      </c>
      <c r="B1328" s="74" t="s">
        <v>3789</v>
      </c>
      <c r="C1328" s="82"/>
    </row>
    <row r="1329" spans="1:3" x14ac:dyDescent="0.35">
      <c r="A1329" s="83">
        <v>3965</v>
      </c>
      <c r="B1329" s="74" t="s">
        <v>2921</v>
      </c>
      <c r="C1329" s="82"/>
    </row>
    <row r="1330" spans="1:3" x14ac:dyDescent="0.35">
      <c r="A1330" s="83">
        <v>3965</v>
      </c>
      <c r="B1330" s="74" t="s">
        <v>7163</v>
      </c>
      <c r="C1330" s="82"/>
    </row>
    <row r="1331" spans="1:3" x14ac:dyDescent="0.35">
      <c r="A1331" s="83">
        <v>3967</v>
      </c>
      <c r="B1331" s="74" t="s">
        <v>4754</v>
      </c>
      <c r="C1331" s="82"/>
    </row>
    <row r="1332" spans="1:3" x14ac:dyDescent="0.35">
      <c r="A1332" s="83">
        <v>3971</v>
      </c>
      <c r="B1332" s="74" t="s">
        <v>3409</v>
      </c>
      <c r="C1332" s="82" t="s">
        <v>8505</v>
      </c>
    </row>
    <row r="1333" spans="1:3" x14ac:dyDescent="0.35">
      <c r="A1333" s="83">
        <v>3972</v>
      </c>
      <c r="B1333" s="74" t="s">
        <v>6374</v>
      </c>
      <c r="C1333" s="82" t="s">
        <v>8500</v>
      </c>
    </row>
    <row r="1334" spans="1:3" x14ac:dyDescent="0.35">
      <c r="A1334" s="83">
        <v>3973</v>
      </c>
      <c r="B1334" s="74" t="s">
        <v>1450</v>
      </c>
      <c r="C1334" s="82"/>
    </row>
    <row r="1335" spans="1:3" x14ac:dyDescent="0.35">
      <c r="A1335" s="83">
        <v>3974</v>
      </c>
      <c r="B1335" s="74" t="s">
        <v>4442</v>
      </c>
      <c r="C1335" s="82"/>
    </row>
    <row r="1336" spans="1:3" x14ac:dyDescent="0.35">
      <c r="A1336" s="83">
        <v>3974</v>
      </c>
      <c r="B1336" s="74" t="s">
        <v>5322</v>
      </c>
      <c r="C1336" s="82"/>
    </row>
    <row r="1337" spans="1:3" x14ac:dyDescent="0.35">
      <c r="A1337" s="83">
        <v>3976</v>
      </c>
      <c r="B1337" s="74" t="s">
        <v>2506</v>
      </c>
      <c r="C1337" s="82"/>
    </row>
    <row r="1338" spans="1:3" x14ac:dyDescent="0.35">
      <c r="A1338" s="83">
        <v>3977</v>
      </c>
      <c r="B1338" s="74" t="s">
        <v>6849</v>
      </c>
      <c r="C1338" s="82"/>
    </row>
    <row r="1339" spans="1:3" x14ac:dyDescent="0.35">
      <c r="A1339" s="83">
        <v>3978</v>
      </c>
      <c r="B1339" s="74" t="s">
        <v>2189</v>
      </c>
      <c r="C1339" s="82"/>
    </row>
    <row r="1340" spans="1:3" x14ac:dyDescent="0.35">
      <c r="A1340" s="83">
        <v>3980</v>
      </c>
      <c r="B1340" s="74" t="s">
        <v>1683</v>
      </c>
      <c r="C1340" s="82" t="s">
        <v>8357</v>
      </c>
    </row>
    <row r="1341" spans="1:3" x14ac:dyDescent="0.35">
      <c r="A1341" s="83">
        <v>3985</v>
      </c>
      <c r="B1341" s="74" t="s">
        <v>4686</v>
      </c>
      <c r="C1341" s="82"/>
    </row>
    <row r="1342" spans="1:3" x14ac:dyDescent="0.35">
      <c r="A1342" s="83">
        <v>3985</v>
      </c>
      <c r="B1342" s="74" t="s">
        <v>2277</v>
      </c>
      <c r="C1342" s="82"/>
    </row>
    <row r="1343" spans="1:3" x14ac:dyDescent="0.35">
      <c r="A1343" s="83">
        <v>3987</v>
      </c>
      <c r="B1343" s="74" t="s">
        <v>5318</v>
      </c>
      <c r="C1343" s="82"/>
    </row>
    <row r="1344" spans="1:3" x14ac:dyDescent="0.35">
      <c r="A1344" s="83">
        <v>3988</v>
      </c>
      <c r="B1344" s="74" t="s">
        <v>1683</v>
      </c>
      <c r="C1344" s="82" t="s">
        <v>8358</v>
      </c>
    </row>
    <row r="1345" spans="1:3" x14ac:dyDescent="0.35">
      <c r="A1345" s="83">
        <v>3989</v>
      </c>
      <c r="B1345" s="74" t="s">
        <v>5224</v>
      </c>
      <c r="C1345" s="82"/>
    </row>
    <row r="1346" spans="1:3" x14ac:dyDescent="0.35">
      <c r="A1346" s="83">
        <v>3989</v>
      </c>
      <c r="B1346" s="74" t="s">
        <v>2163</v>
      </c>
      <c r="C1346" s="82"/>
    </row>
    <row r="1347" spans="1:3" x14ac:dyDescent="0.35">
      <c r="A1347" s="83">
        <v>3989</v>
      </c>
      <c r="B1347" s="74" t="s">
        <v>5422</v>
      </c>
      <c r="C1347" s="82"/>
    </row>
    <row r="1348" spans="1:3" x14ac:dyDescent="0.35">
      <c r="A1348" s="83">
        <v>3991</v>
      </c>
      <c r="B1348" s="74" t="s">
        <v>3223</v>
      </c>
      <c r="C1348" s="82"/>
    </row>
    <row r="1349" spans="1:3" x14ac:dyDescent="0.35">
      <c r="A1349" s="83">
        <v>3992</v>
      </c>
      <c r="B1349" s="74" t="s">
        <v>6258</v>
      </c>
      <c r="C1349" s="82"/>
    </row>
    <row r="1350" spans="1:3" x14ac:dyDescent="0.35">
      <c r="A1350" s="83">
        <v>3992</v>
      </c>
      <c r="B1350" s="74" t="s">
        <v>6378</v>
      </c>
      <c r="C1350" s="82"/>
    </row>
    <row r="1351" spans="1:3" x14ac:dyDescent="0.35">
      <c r="A1351" s="83">
        <v>3993</v>
      </c>
      <c r="B1351" s="74" t="s">
        <v>2711</v>
      </c>
      <c r="C1351" s="82" t="s">
        <v>7933</v>
      </c>
    </row>
    <row r="1352" spans="1:3" x14ac:dyDescent="0.35">
      <c r="A1352" s="83">
        <v>3994</v>
      </c>
      <c r="B1352" s="74" t="s">
        <v>6735</v>
      </c>
      <c r="C1352" s="82" t="s">
        <v>7741</v>
      </c>
    </row>
    <row r="1353" spans="1:3" x14ac:dyDescent="0.35">
      <c r="A1353" s="83">
        <v>3994</v>
      </c>
      <c r="B1353" s="74" t="s">
        <v>5610</v>
      </c>
      <c r="C1353" s="82"/>
    </row>
    <row r="1354" spans="1:3" x14ac:dyDescent="0.35">
      <c r="A1354" s="83">
        <v>3994</v>
      </c>
      <c r="B1354" s="74" t="s">
        <v>1945</v>
      </c>
      <c r="C1354" s="82"/>
    </row>
    <row r="1355" spans="1:3" x14ac:dyDescent="0.35">
      <c r="A1355" s="83">
        <v>3994</v>
      </c>
      <c r="B1355" s="74" t="s">
        <v>6322</v>
      </c>
      <c r="C1355" s="82"/>
    </row>
    <row r="1356" spans="1:3" x14ac:dyDescent="0.35">
      <c r="A1356" s="83">
        <v>3994</v>
      </c>
      <c r="B1356" s="74" t="s">
        <v>3703</v>
      </c>
      <c r="C1356" s="82"/>
    </row>
    <row r="1357" spans="1:3" x14ac:dyDescent="0.35">
      <c r="A1357" s="83">
        <v>3994</v>
      </c>
      <c r="B1357" s="74" t="s">
        <v>3101</v>
      </c>
      <c r="C1357" s="82" t="s">
        <v>8064</v>
      </c>
    </row>
    <row r="1358" spans="1:3" x14ac:dyDescent="0.35">
      <c r="A1358" s="83">
        <v>3995</v>
      </c>
      <c r="B1358" s="74" t="s">
        <v>4017</v>
      </c>
      <c r="C1358" s="82"/>
    </row>
    <row r="1359" spans="1:3" x14ac:dyDescent="0.35">
      <c r="A1359" s="83">
        <v>3996</v>
      </c>
      <c r="B1359" s="74" t="s">
        <v>4029</v>
      </c>
      <c r="C1359" s="82"/>
    </row>
    <row r="1360" spans="1:3" x14ac:dyDescent="0.35">
      <c r="A1360" s="83">
        <v>3997</v>
      </c>
      <c r="B1360" s="74" t="s">
        <v>2907</v>
      </c>
      <c r="C1360" s="82"/>
    </row>
    <row r="1361" spans="1:3" x14ac:dyDescent="0.35">
      <c r="A1361" s="83">
        <v>3998</v>
      </c>
      <c r="B1361" s="74" t="s">
        <v>5846</v>
      </c>
      <c r="C1361" s="82"/>
    </row>
    <row r="1362" spans="1:3" x14ac:dyDescent="0.35">
      <c r="A1362" s="83">
        <v>3999</v>
      </c>
      <c r="B1362" s="74" t="s">
        <v>6767</v>
      </c>
      <c r="C1362" s="82"/>
    </row>
    <row r="1363" spans="1:3" x14ac:dyDescent="0.35">
      <c r="A1363" s="83">
        <v>4000</v>
      </c>
      <c r="B1363" s="74" t="s">
        <v>3637</v>
      </c>
      <c r="C1363" s="82"/>
    </row>
    <row r="1364" spans="1:3" x14ac:dyDescent="0.35">
      <c r="A1364" s="83">
        <v>4002</v>
      </c>
      <c r="B1364" s="74" t="s">
        <v>3637</v>
      </c>
      <c r="C1364" s="82" t="s">
        <v>7848</v>
      </c>
    </row>
    <row r="1365" spans="1:3" x14ac:dyDescent="0.35">
      <c r="A1365" s="83">
        <v>4002</v>
      </c>
      <c r="B1365" s="74" t="s">
        <v>3637</v>
      </c>
      <c r="C1365" s="82" t="s">
        <v>7851</v>
      </c>
    </row>
    <row r="1366" spans="1:3" x14ac:dyDescent="0.35">
      <c r="A1366" s="83">
        <v>4002</v>
      </c>
      <c r="B1366" s="74" t="s">
        <v>3637</v>
      </c>
      <c r="C1366" s="82" t="s">
        <v>7849</v>
      </c>
    </row>
    <row r="1367" spans="1:3" x14ac:dyDescent="0.35">
      <c r="A1367" s="83">
        <v>4002</v>
      </c>
      <c r="B1367" s="74" t="s">
        <v>3637</v>
      </c>
      <c r="C1367" s="82" t="s">
        <v>7846</v>
      </c>
    </row>
    <row r="1368" spans="1:3" x14ac:dyDescent="0.35">
      <c r="A1368" s="83">
        <v>4014</v>
      </c>
      <c r="B1368" s="74" t="s">
        <v>3637</v>
      </c>
      <c r="C1368" s="82" t="s">
        <v>7847</v>
      </c>
    </row>
    <row r="1369" spans="1:3" x14ac:dyDescent="0.35">
      <c r="A1369" s="83">
        <v>4024</v>
      </c>
      <c r="B1369" s="74" t="s">
        <v>3637</v>
      </c>
      <c r="C1369" s="82"/>
    </row>
    <row r="1370" spans="1:3" x14ac:dyDescent="0.35">
      <c r="A1370" s="83">
        <v>4025</v>
      </c>
      <c r="B1370" s="74" t="s">
        <v>3637</v>
      </c>
      <c r="C1370" s="82"/>
    </row>
    <row r="1371" spans="1:3" x14ac:dyDescent="0.35">
      <c r="A1371" s="83">
        <v>4026</v>
      </c>
      <c r="B1371" s="74" t="s">
        <v>3637</v>
      </c>
      <c r="C1371" s="82"/>
    </row>
    <row r="1372" spans="1:3" x14ac:dyDescent="0.35">
      <c r="A1372" s="83">
        <v>4027</v>
      </c>
      <c r="B1372" s="74" t="s">
        <v>3637</v>
      </c>
      <c r="C1372" s="82"/>
    </row>
    <row r="1373" spans="1:3" x14ac:dyDescent="0.35">
      <c r="A1373" s="83">
        <v>4028</v>
      </c>
      <c r="B1373" s="74" t="s">
        <v>3637</v>
      </c>
      <c r="C1373" s="82"/>
    </row>
    <row r="1374" spans="1:3" x14ac:dyDescent="0.35">
      <c r="A1374" s="83">
        <v>4029</v>
      </c>
      <c r="B1374" s="74" t="s">
        <v>3637</v>
      </c>
      <c r="C1374" s="82"/>
    </row>
    <row r="1375" spans="1:3" x14ac:dyDescent="0.35">
      <c r="A1375" s="83">
        <v>4030</v>
      </c>
      <c r="B1375" s="74" t="s">
        <v>3637</v>
      </c>
      <c r="C1375" s="82"/>
    </row>
    <row r="1376" spans="1:3" x14ac:dyDescent="0.35">
      <c r="A1376" s="83">
        <v>4031</v>
      </c>
      <c r="B1376" s="74" t="s">
        <v>3637</v>
      </c>
      <c r="C1376" s="82"/>
    </row>
    <row r="1377" spans="1:3" x14ac:dyDescent="0.35">
      <c r="A1377" s="83">
        <v>4032</v>
      </c>
      <c r="B1377" s="74" t="s">
        <v>3637</v>
      </c>
      <c r="C1377" s="82"/>
    </row>
    <row r="1378" spans="1:3" x14ac:dyDescent="0.35">
      <c r="A1378" s="83">
        <v>4033</v>
      </c>
      <c r="B1378" s="74" t="s">
        <v>3637</v>
      </c>
      <c r="C1378" s="82"/>
    </row>
    <row r="1379" spans="1:3" x14ac:dyDescent="0.35">
      <c r="A1379" s="83">
        <v>4034</v>
      </c>
      <c r="B1379" s="74" t="s">
        <v>3637</v>
      </c>
      <c r="C1379" s="82"/>
    </row>
    <row r="1380" spans="1:3" x14ac:dyDescent="0.35">
      <c r="A1380" s="83">
        <v>4060</v>
      </c>
      <c r="B1380" s="74" t="s">
        <v>1251</v>
      </c>
      <c r="C1380" s="82"/>
    </row>
    <row r="1381" spans="1:3" x14ac:dyDescent="0.35">
      <c r="A1381" s="83">
        <v>4063</v>
      </c>
      <c r="B1381" s="74" t="s">
        <v>3637</v>
      </c>
      <c r="C1381" s="82" t="s">
        <v>7852</v>
      </c>
    </row>
    <row r="1382" spans="1:3" x14ac:dyDescent="0.35">
      <c r="A1382" s="83">
        <v>4064</v>
      </c>
      <c r="B1382" s="74" t="s">
        <v>2536</v>
      </c>
      <c r="C1382" s="82" t="s">
        <v>8194</v>
      </c>
    </row>
    <row r="1383" spans="1:3" x14ac:dyDescent="0.35">
      <c r="A1383" s="83">
        <v>4065</v>
      </c>
      <c r="B1383" s="74" t="s">
        <v>7039</v>
      </c>
      <c r="C1383" s="82"/>
    </row>
    <row r="1384" spans="1:3" x14ac:dyDescent="0.35">
      <c r="A1384" s="83">
        <v>4066</v>
      </c>
      <c r="B1384" s="74" t="s">
        <v>3739</v>
      </c>
      <c r="C1384" s="82" t="s">
        <v>7934</v>
      </c>
    </row>
    <row r="1385" spans="1:3" x14ac:dyDescent="0.35">
      <c r="A1385" s="83">
        <v>4066</v>
      </c>
      <c r="B1385" s="74" t="s">
        <v>3739</v>
      </c>
      <c r="C1385" s="82" t="s">
        <v>8306</v>
      </c>
    </row>
    <row r="1386" spans="1:3" x14ac:dyDescent="0.35">
      <c r="A1386" s="83">
        <v>4066</v>
      </c>
      <c r="B1386" s="74" t="s">
        <v>3739</v>
      </c>
      <c r="C1386" s="82" t="s">
        <v>7861</v>
      </c>
    </row>
    <row r="1387" spans="1:3" x14ac:dyDescent="0.35">
      <c r="A1387" s="83">
        <v>4067</v>
      </c>
      <c r="B1387" s="74" t="s">
        <v>3759</v>
      </c>
      <c r="C1387" s="82" t="s">
        <v>7880</v>
      </c>
    </row>
    <row r="1388" spans="1:3" x14ac:dyDescent="0.35">
      <c r="A1388" s="83">
        <v>4069</v>
      </c>
      <c r="B1388" s="74" t="s">
        <v>3759</v>
      </c>
      <c r="C1388" s="82" t="s">
        <v>7879</v>
      </c>
    </row>
    <row r="1389" spans="1:3" x14ac:dyDescent="0.35">
      <c r="A1389" s="83">
        <v>4071</v>
      </c>
      <c r="B1389" s="74" t="s">
        <v>1485</v>
      </c>
      <c r="C1389" s="82" t="s">
        <v>8005</v>
      </c>
    </row>
    <row r="1390" spans="1:3" x14ac:dyDescent="0.35">
      <c r="A1390" s="83">
        <v>4074</v>
      </c>
      <c r="B1390" s="74" t="s">
        <v>1275</v>
      </c>
      <c r="C1390" s="82" t="s">
        <v>7972</v>
      </c>
    </row>
    <row r="1391" spans="1:3" x14ac:dyDescent="0.35">
      <c r="A1391" s="83">
        <v>4075</v>
      </c>
      <c r="B1391" s="74" t="s">
        <v>3922</v>
      </c>
      <c r="C1391" s="82"/>
    </row>
    <row r="1392" spans="1:3" x14ac:dyDescent="0.35">
      <c r="A1392" s="83">
        <v>4078</v>
      </c>
      <c r="B1392" s="74" t="s">
        <v>3637</v>
      </c>
      <c r="C1392" s="82" t="s">
        <v>7850</v>
      </c>
    </row>
    <row r="1393" spans="1:3" x14ac:dyDescent="0.35">
      <c r="A1393" s="83">
        <v>4079</v>
      </c>
      <c r="B1393" s="74" t="s">
        <v>3637</v>
      </c>
      <c r="C1393" s="82" t="s">
        <v>5439</v>
      </c>
    </row>
    <row r="1394" spans="1:3" x14ac:dyDescent="0.35">
      <c r="A1394" s="83">
        <v>4080</v>
      </c>
      <c r="B1394" s="74" t="s">
        <v>5062</v>
      </c>
      <c r="C1394" s="82"/>
    </row>
    <row r="1395" spans="1:3" x14ac:dyDescent="0.35">
      <c r="A1395" s="83">
        <v>4085</v>
      </c>
      <c r="B1395" s="74" t="s">
        <v>5062</v>
      </c>
      <c r="C1395" s="82" t="s">
        <v>7975</v>
      </c>
    </row>
    <row r="1396" spans="1:3" x14ac:dyDescent="0.35">
      <c r="A1396" s="83">
        <v>4086</v>
      </c>
      <c r="B1396" s="74" t="s">
        <v>1275</v>
      </c>
      <c r="C1396" s="82" t="s">
        <v>7970</v>
      </c>
    </row>
    <row r="1397" spans="1:3" x14ac:dyDescent="0.35">
      <c r="A1397" s="83">
        <v>4087</v>
      </c>
      <c r="B1397" s="74" t="s">
        <v>3187</v>
      </c>
      <c r="C1397" s="82" t="s">
        <v>7973</v>
      </c>
    </row>
    <row r="1398" spans="1:3" x14ac:dyDescent="0.35">
      <c r="A1398" s="83">
        <v>4090</v>
      </c>
      <c r="B1398" s="74" t="s">
        <v>5202</v>
      </c>
      <c r="C1398" s="82"/>
    </row>
    <row r="1399" spans="1:3" x14ac:dyDescent="0.35">
      <c r="A1399" s="83">
        <v>4095</v>
      </c>
      <c r="B1399" s="74" t="s">
        <v>7323</v>
      </c>
      <c r="C1399" s="82"/>
    </row>
    <row r="1400" spans="1:3" x14ac:dyDescent="0.35">
      <c r="A1400" s="83">
        <v>4096</v>
      </c>
      <c r="B1400" s="74" t="s">
        <v>3013</v>
      </c>
      <c r="C1400" s="82"/>
    </row>
    <row r="1401" spans="1:3" x14ac:dyDescent="0.35">
      <c r="A1401" s="83">
        <v>4097</v>
      </c>
      <c r="B1401" s="74" t="s">
        <v>6704</v>
      </c>
      <c r="C1401" s="82"/>
    </row>
    <row r="1402" spans="1:3" x14ac:dyDescent="0.35">
      <c r="A1402" s="83">
        <v>4100</v>
      </c>
      <c r="B1402" s="74" t="s">
        <v>3183</v>
      </c>
      <c r="C1402" s="82"/>
    </row>
    <row r="1403" spans="1:3" x14ac:dyDescent="0.35">
      <c r="A1403" s="83">
        <v>4103</v>
      </c>
      <c r="B1403" s="74" t="s">
        <v>3183</v>
      </c>
      <c r="C1403" s="82"/>
    </row>
    <row r="1404" spans="1:3" x14ac:dyDescent="0.35">
      <c r="A1404" s="83">
        <v>4110</v>
      </c>
      <c r="B1404" s="74" t="s">
        <v>4584</v>
      </c>
      <c r="C1404" s="82"/>
    </row>
    <row r="1405" spans="1:3" x14ac:dyDescent="0.35">
      <c r="A1405" s="83">
        <v>4114</v>
      </c>
      <c r="B1405" s="74" t="s">
        <v>3439</v>
      </c>
      <c r="C1405" s="82"/>
    </row>
    <row r="1406" spans="1:3" x14ac:dyDescent="0.35">
      <c r="A1406" s="83">
        <v>4115</v>
      </c>
      <c r="B1406" s="74" t="s">
        <v>1328</v>
      </c>
      <c r="C1406" s="82"/>
    </row>
    <row r="1407" spans="1:3" x14ac:dyDescent="0.35">
      <c r="A1407" s="83">
        <v>4116</v>
      </c>
      <c r="B1407" s="74" t="s">
        <v>4294</v>
      </c>
      <c r="C1407" s="82"/>
    </row>
    <row r="1408" spans="1:3" x14ac:dyDescent="0.35">
      <c r="A1408" s="83">
        <v>4117</v>
      </c>
      <c r="B1408" s="74" t="s">
        <v>5734</v>
      </c>
      <c r="C1408" s="82"/>
    </row>
    <row r="1409" spans="1:3" x14ac:dyDescent="0.35">
      <c r="A1409" s="83">
        <v>4118</v>
      </c>
      <c r="B1409" s="74" t="s">
        <v>6741</v>
      </c>
      <c r="C1409" s="82"/>
    </row>
    <row r="1410" spans="1:3" x14ac:dyDescent="0.35">
      <c r="A1410" s="83">
        <v>4119</v>
      </c>
      <c r="B1410" s="74" t="s">
        <v>3961</v>
      </c>
      <c r="C1410" s="82"/>
    </row>
    <row r="1411" spans="1:3" x14ac:dyDescent="0.35">
      <c r="A1411" s="83">
        <v>4121</v>
      </c>
      <c r="B1411" s="74" t="s">
        <v>4416</v>
      </c>
      <c r="C1411" s="82"/>
    </row>
    <row r="1412" spans="1:3" x14ac:dyDescent="0.35">
      <c r="A1412" s="83">
        <v>4122</v>
      </c>
      <c r="B1412" s="74" t="s">
        <v>4236</v>
      </c>
      <c r="C1412" s="82"/>
    </row>
    <row r="1413" spans="1:3" x14ac:dyDescent="0.35">
      <c r="A1413" s="83">
        <v>4123</v>
      </c>
      <c r="B1413" s="74" t="s">
        <v>6423</v>
      </c>
      <c r="C1413" s="82"/>
    </row>
    <row r="1414" spans="1:3" x14ac:dyDescent="0.35">
      <c r="A1414" s="83">
        <v>4124</v>
      </c>
      <c r="B1414" s="74" t="s">
        <v>5654</v>
      </c>
      <c r="C1414" s="82"/>
    </row>
    <row r="1415" spans="1:3" x14ac:dyDescent="0.35">
      <c r="A1415" s="83">
        <v>4125</v>
      </c>
      <c r="B1415" s="74" t="s">
        <v>2995</v>
      </c>
      <c r="C1415" s="82"/>
    </row>
    <row r="1416" spans="1:3" x14ac:dyDescent="0.35">
      <c r="A1416" s="83">
        <v>4126</v>
      </c>
      <c r="B1416" s="74" t="s">
        <v>3705</v>
      </c>
      <c r="C1416" s="82" t="s">
        <v>7853</v>
      </c>
    </row>
    <row r="1417" spans="1:3" x14ac:dyDescent="0.35">
      <c r="A1417" s="83">
        <v>4127</v>
      </c>
      <c r="B1417" s="74" t="s">
        <v>2422</v>
      </c>
      <c r="C1417" s="82"/>
    </row>
    <row r="1418" spans="1:3" x14ac:dyDescent="0.35">
      <c r="A1418" s="83">
        <v>4128</v>
      </c>
      <c r="B1418" s="74" t="s">
        <v>7215</v>
      </c>
      <c r="C1418" s="82"/>
    </row>
    <row r="1419" spans="1:3" x14ac:dyDescent="0.35">
      <c r="A1419" s="83">
        <v>4130</v>
      </c>
      <c r="B1419" s="74" t="s">
        <v>1772</v>
      </c>
      <c r="C1419" s="82"/>
    </row>
    <row r="1420" spans="1:3" x14ac:dyDescent="0.35">
      <c r="A1420" s="83">
        <v>4132</v>
      </c>
      <c r="B1420" s="74" t="s">
        <v>6743</v>
      </c>
      <c r="C1420" s="82"/>
    </row>
    <row r="1421" spans="1:3" x14ac:dyDescent="0.35">
      <c r="A1421" s="83">
        <v>4133</v>
      </c>
      <c r="B1421" s="74" t="s">
        <v>5752</v>
      </c>
      <c r="C1421" s="82"/>
    </row>
    <row r="1422" spans="1:3" x14ac:dyDescent="0.35">
      <c r="A1422" s="83">
        <v>4134</v>
      </c>
      <c r="B1422" s="74" t="s">
        <v>2430</v>
      </c>
      <c r="C1422" s="82" t="s">
        <v>8095</v>
      </c>
    </row>
    <row r="1423" spans="1:3" x14ac:dyDescent="0.35">
      <c r="A1423" s="83">
        <v>4134</v>
      </c>
      <c r="B1423" s="74" t="s">
        <v>4368</v>
      </c>
      <c r="C1423" s="82"/>
    </row>
    <row r="1424" spans="1:3" x14ac:dyDescent="0.35">
      <c r="A1424" s="83">
        <v>4135</v>
      </c>
      <c r="B1424" s="74" t="s">
        <v>2430</v>
      </c>
      <c r="C1424" s="82"/>
    </row>
    <row r="1425" spans="1:3" x14ac:dyDescent="0.35">
      <c r="A1425" s="83">
        <v>4136</v>
      </c>
      <c r="B1425" s="74" t="s">
        <v>6761</v>
      </c>
      <c r="C1425" s="82"/>
    </row>
    <row r="1426" spans="1:3" x14ac:dyDescent="0.35">
      <c r="A1426" s="83">
        <v>4137</v>
      </c>
      <c r="B1426" s="74" t="s">
        <v>1402</v>
      </c>
      <c r="C1426" s="82"/>
    </row>
    <row r="1427" spans="1:3" x14ac:dyDescent="0.35">
      <c r="A1427" s="83">
        <v>4138</v>
      </c>
      <c r="B1427" s="74" t="s">
        <v>1115</v>
      </c>
      <c r="C1427" s="82" t="s">
        <v>7934</v>
      </c>
    </row>
    <row r="1428" spans="1:3" x14ac:dyDescent="0.35">
      <c r="A1428" s="83">
        <v>4141</v>
      </c>
      <c r="B1428" s="74" t="s">
        <v>4007</v>
      </c>
      <c r="C1428" s="82"/>
    </row>
    <row r="1429" spans="1:3" x14ac:dyDescent="0.35">
      <c r="A1429" s="83">
        <v>4142</v>
      </c>
      <c r="B1429" s="74" t="s">
        <v>1624</v>
      </c>
      <c r="C1429" s="82"/>
    </row>
    <row r="1430" spans="1:3" x14ac:dyDescent="0.35">
      <c r="A1430" s="83">
        <v>4143</v>
      </c>
      <c r="B1430" s="74" t="s">
        <v>2860</v>
      </c>
      <c r="C1430" s="82"/>
    </row>
    <row r="1431" spans="1:3" x14ac:dyDescent="0.35">
      <c r="A1431" s="83">
        <v>4144</v>
      </c>
      <c r="B1431" s="74" t="s">
        <v>3545</v>
      </c>
      <c r="C1431" s="82"/>
    </row>
    <row r="1432" spans="1:3" x14ac:dyDescent="0.35">
      <c r="A1432" s="83">
        <v>4145</v>
      </c>
      <c r="B1432" s="74" t="s">
        <v>3119</v>
      </c>
      <c r="C1432" s="82"/>
    </row>
    <row r="1433" spans="1:3" x14ac:dyDescent="0.35">
      <c r="A1433" s="83">
        <v>4146</v>
      </c>
      <c r="B1433" s="74" t="s">
        <v>5254</v>
      </c>
      <c r="C1433" s="82"/>
    </row>
    <row r="1434" spans="1:3" x14ac:dyDescent="0.35">
      <c r="A1434" s="83">
        <v>4150</v>
      </c>
      <c r="B1434" s="74" t="s">
        <v>2672</v>
      </c>
      <c r="C1434" s="82"/>
    </row>
    <row r="1435" spans="1:3" x14ac:dyDescent="0.35">
      <c r="A1435" s="83">
        <v>4161</v>
      </c>
      <c r="B1435" s="74" t="s">
        <v>5896</v>
      </c>
      <c r="C1435" s="82"/>
    </row>
    <row r="1436" spans="1:3" x14ac:dyDescent="0.35">
      <c r="A1436" s="83">
        <v>4162</v>
      </c>
      <c r="B1436" s="74" t="s">
        <v>7213</v>
      </c>
      <c r="C1436" s="82"/>
    </row>
    <row r="1437" spans="1:3" x14ac:dyDescent="0.35">
      <c r="A1437" s="83">
        <v>4163</v>
      </c>
      <c r="B1437" s="74" t="s">
        <v>7213</v>
      </c>
      <c r="C1437" s="82"/>
    </row>
    <row r="1438" spans="1:3" x14ac:dyDescent="0.35">
      <c r="A1438" s="83">
        <v>4164</v>
      </c>
      <c r="B1438" s="74" t="s">
        <v>3643</v>
      </c>
      <c r="C1438" s="82"/>
    </row>
    <row r="1439" spans="1:3" x14ac:dyDescent="0.35">
      <c r="A1439" s="83">
        <v>4171</v>
      </c>
      <c r="B1439" s="74" t="s">
        <v>5360</v>
      </c>
      <c r="C1439" s="82"/>
    </row>
    <row r="1440" spans="1:3" x14ac:dyDescent="0.35">
      <c r="A1440" s="83">
        <v>4172</v>
      </c>
      <c r="B1440" s="74" t="s">
        <v>5530</v>
      </c>
      <c r="C1440" s="82"/>
    </row>
    <row r="1441" spans="1:3" x14ac:dyDescent="0.35">
      <c r="A1441" s="83">
        <v>4173</v>
      </c>
      <c r="B1441" s="74" t="s">
        <v>1913</v>
      </c>
      <c r="C1441" s="82"/>
    </row>
    <row r="1442" spans="1:3" x14ac:dyDescent="0.35">
      <c r="A1442" s="83">
        <v>4174</v>
      </c>
      <c r="B1442" s="74" t="s">
        <v>6518</v>
      </c>
      <c r="C1442" s="82"/>
    </row>
    <row r="1443" spans="1:3" x14ac:dyDescent="0.35">
      <c r="A1443" s="83">
        <v>4175</v>
      </c>
      <c r="B1443" s="74" t="s">
        <v>5614</v>
      </c>
      <c r="C1443" s="82"/>
    </row>
    <row r="1444" spans="1:3" x14ac:dyDescent="0.35">
      <c r="A1444" s="83">
        <v>4176</v>
      </c>
      <c r="B1444" s="74" t="s">
        <v>5782</v>
      </c>
      <c r="C1444" s="82"/>
    </row>
    <row r="1445" spans="1:3" x14ac:dyDescent="0.35">
      <c r="A1445" s="83">
        <v>4177</v>
      </c>
      <c r="B1445" s="74" t="s">
        <v>1316</v>
      </c>
      <c r="C1445" s="82"/>
    </row>
    <row r="1446" spans="1:3" x14ac:dyDescent="0.35">
      <c r="A1446" s="83">
        <v>4181</v>
      </c>
      <c r="B1446" s="74" t="s">
        <v>6172</v>
      </c>
      <c r="C1446" s="82"/>
    </row>
    <row r="1447" spans="1:3" x14ac:dyDescent="0.35">
      <c r="A1447" s="83">
        <v>4183</v>
      </c>
      <c r="B1447" s="74" t="s">
        <v>1139</v>
      </c>
      <c r="C1447" s="82"/>
    </row>
    <row r="1448" spans="1:3" x14ac:dyDescent="0.35">
      <c r="A1448" s="83">
        <v>4184</v>
      </c>
      <c r="B1448" s="74" t="s">
        <v>4536</v>
      </c>
      <c r="C1448" s="82"/>
    </row>
    <row r="1449" spans="1:3" x14ac:dyDescent="0.35">
      <c r="A1449" s="83">
        <v>4200</v>
      </c>
      <c r="B1449" s="74" t="s">
        <v>1693</v>
      </c>
      <c r="C1449" s="82"/>
    </row>
    <row r="1450" spans="1:3" x14ac:dyDescent="0.35">
      <c r="A1450" s="83">
        <v>4211</v>
      </c>
      <c r="B1450" s="74" t="s">
        <v>3533</v>
      </c>
      <c r="C1450" s="82"/>
    </row>
    <row r="1451" spans="1:3" x14ac:dyDescent="0.35">
      <c r="A1451" s="83">
        <v>4212</v>
      </c>
      <c r="B1451" s="74" t="s">
        <v>4103</v>
      </c>
      <c r="C1451" s="82"/>
    </row>
    <row r="1452" spans="1:3" x14ac:dyDescent="0.35">
      <c r="A1452" s="83">
        <v>4220</v>
      </c>
      <c r="B1452" s="74" t="s">
        <v>1275</v>
      </c>
      <c r="C1452" s="82"/>
    </row>
    <row r="1453" spans="1:3" x14ac:dyDescent="0.35">
      <c r="A1453" s="83">
        <v>4224</v>
      </c>
      <c r="B1453" s="74" t="s">
        <v>1275</v>
      </c>
      <c r="C1453" s="82" t="s">
        <v>7971</v>
      </c>
    </row>
    <row r="1454" spans="1:3" x14ac:dyDescent="0.35">
      <c r="A1454" s="83">
        <v>4225</v>
      </c>
      <c r="B1454" s="74" t="s">
        <v>3637</v>
      </c>
      <c r="C1454" s="82" t="s">
        <v>7845</v>
      </c>
    </row>
    <row r="1455" spans="1:3" x14ac:dyDescent="0.35">
      <c r="A1455" s="83">
        <v>4231</v>
      </c>
      <c r="B1455" s="74" t="s">
        <v>2892</v>
      </c>
      <c r="C1455" s="82"/>
    </row>
    <row r="1456" spans="1:3" x14ac:dyDescent="0.35">
      <c r="A1456" s="83">
        <v>4232</v>
      </c>
      <c r="B1456" s="74" t="s">
        <v>6326</v>
      </c>
      <c r="C1456" s="82"/>
    </row>
    <row r="1457" spans="1:3" x14ac:dyDescent="0.35">
      <c r="A1457" s="83">
        <v>4233</v>
      </c>
      <c r="B1457" s="74" t="s">
        <v>5946</v>
      </c>
      <c r="C1457" s="82" t="s">
        <v>7680</v>
      </c>
    </row>
    <row r="1458" spans="1:3" x14ac:dyDescent="0.35">
      <c r="A1458" s="83">
        <v>4233</v>
      </c>
      <c r="B1458" s="74" t="s">
        <v>5946</v>
      </c>
      <c r="C1458" s="82" t="s">
        <v>7681</v>
      </c>
    </row>
    <row r="1459" spans="1:3" x14ac:dyDescent="0.35">
      <c r="A1459" s="83">
        <v>4234</v>
      </c>
      <c r="B1459" s="74" t="s">
        <v>1616</v>
      </c>
      <c r="C1459" s="82"/>
    </row>
    <row r="1460" spans="1:3" x14ac:dyDescent="0.35">
      <c r="A1460" s="83">
        <v>4235</v>
      </c>
      <c r="B1460" s="74" t="s">
        <v>1257</v>
      </c>
      <c r="C1460" s="82"/>
    </row>
    <row r="1461" spans="1:3" x14ac:dyDescent="0.35">
      <c r="A1461" s="83">
        <v>4241</v>
      </c>
      <c r="B1461" s="74" t="s">
        <v>7341</v>
      </c>
      <c r="C1461" s="82"/>
    </row>
    <row r="1462" spans="1:3" x14ac:dyDescent="0.35">
      <c r="A1462" s="83">
        <v>4242</v>
      </c>
      <c r="B1462" s="74" t="s">
        <v>2717</v>
      </c>
      <c r="C1462" s="82" t="s">
        <v>7974</v>
      </c>
    </row>
    <row r="1463" spans="1:3" x14ac:dyDescent="0.35">
      <c r="A1463" s="83">
        <v>4243</v>
      </c>
      <c r="B1463" s="74" t="s">
        <v>5222</v>
      </c>
      <c r="C1463" s="82"/>
    </row>
    <row r="1464" spans="1:3" x14ac:dyDescent="0.35">
      <c r="A1464" s="83">
        <v>4244</v>
      </c>
      <c r="B1464" s="74" t="s">
        <v>5880</v>
      </c>
      <c r="C1464" s="82"/>
    </row>
    <row r="1465" spans="1:3" x14ac:dyDescent="0.35">
      <c r="A1465" s="83">
        <v>4245</v>
      </c>
      <c r="B1465" s="74" t="s">
        <v>2808</v>
      </c>
      <c r="C1465" s="82"/>
    </row>
    <row r="1466" spans="1:3" x14ac:dyDescent="0.35">
      <c r="A1466" s="83">
        <v>4246</v>
      </c>
      <c r="B1466" s="74" t="s">
        <v>4049</v>
      </c>
      <c r="C1466" s="82" t="s">
        <v>8228</v>
      </c>
    </row>
    <row r="1467" spans="1:3" x14ac:dyDescent="0.35">
      <c r="A1467" s="83">
        <v>4251</v>
      </c>
      <c r="B1467" s="74" t="s">
        <v>6753</v>
      </c>
      <c r="C1467" s="82"/>
    </row>
    <row r="1468" spans="1:3" x14ac:dyDescent="0.35">
      <c r="A1468" s="83">
        <v>4252</v>
      </c>
      <c r="B1468" s="74" t="s">
        <v>1889</v>
      </c>
      <c r="C1468" s="82" t="s">
        <v>8226</v>
      </c>
    </row>
    <row r="1469" spans="1:3" x14ac:dyDescent="0.35">
      <c r="A1469" s="83">
        <v>4253</v>
      </c>
      <c r="B1469" s="74" t="s">
        <v>1889</v>
      </c>
      <c r="C1469" s="82" t="s">
        <v>8225</v>
      </c>
    </row>
    <row r="1470" spans="1:3" x14ac:dyDescent="0.35">
      <c r="A1470" s="83">
        <v>4254</v>
      </c>
      <c r="B1470" s="74" t="s">
        <v>1889</v>
      </c>
      <c r="C1470" s="82" t="s">
        <v>8224</v>
      </c>
    </row>
    <row r="1471" spans="1:3" x14ac:dyDescent="0.35">
      <c r="A1471" s="83">
        <v>4262</v>
      </c>
      <c r="B1471" s="74" t="s">
        <v>3415</v>
      </c>
      <c r="C1471" s="82"/>
    </row>
    <row r="1472" spans="1:3" x14ac:dyDescent="0.35">
      <c r="A1472" s="83">
        <v>4263</v>
      </c>
      <c r="B1472" s="74" t="s">
        <v>7005</v>
      </c>
      <c r="C1472" s="82"/>
    </row>
    <row r="1473" spans="1:3" x14ac:dyDescent="0.35">
      <c r="A1473" s="83">
        <v>4264</v>
      </c>
      <c r="B1473" s="74" t="s">
        <v>6987</v>
      </c>
      <c r="C1473" s="82" t="s">
        <v>8223</v>
      </c>
    </row>
    <row r="1474" spans="1:3" x14ac:dyDescent="0.35">
      <c r="A1474" s="83">
        <v>4266</v>
      </c>
      <c r="B1474" s="74" t="s">
        <v>5014</v>
      </c>
      <c r="C1474" s="82" t="s">
        <v>7930</v>
      </c>
    </row>
    <row r="1475" spans="1:3" x14ac:dyDescent="0.35">
      <c r="A1475" s="83">
        <v>4267</v>
      </c>
      <c r="B1475" s="74" t="s">
        <v>4025</v>
      </c>
      <c r="C1475" s="82"/>
    </row>
    <row r="1476" spans="1:3" x14ac:dyDescent="0.35">
      <c r="A1476" s="83">
        <v>4271</v>
      </c>
      <c r="B1476" s="74" t="s">
        <v>5414</v>
      </c>
      <c r="C1476" s="82" t="s">
        <v>8165</v>
      </c>
    </row>
    <row r="1477" spans="1:3" x14ac:dyDescent="0.35">
      <c r="A1477" s="83">
        <v>4272</v>
      </c>
      <c r="B1477" s="74" t="s">
        <v>5564</v>
      </c>
      <c r="C1477" s="82"/>
    </row>
    <row r="1478" spans="1:3" x14ac:dyDescent="0.35">
      <c r="A1478" s="83">
        <v>4273</v>
      </c>
      <c r="B1478" s="74" t="s">
        <v>5794</v>
      </c>
      <c r="C1478" s="82"/>
    </row>
    <row r="1479" spans="1:3" x14ac:dyDescent="0.35">
      <c r="A1479" s="83">
        <v>4274</v>
      </c>
      <c r="B1479" s="74" t="s">
        <v>1905</v>
      </c>
      <c r="C1479" s="82"/>
    </row>
    <row r="1480" spans="1:3" x14ac:dyDescent="0.35">
      <c r="A1480" s="83">
        <v>4275</v>
      </c>
      <c r="B1480" s="74" t="s">
        <v>5738</v>
      </c>
      <c r="C1480" s="82"/>
    </row>
    <row r="1481" spans="1:3" x14ac:dyDescent="0.35">
      <c r="A1481" s="83">
        <v>4281</v>
      </c>
      <c r="B1481" s="74" t="s">
        <v>1810</v>
      </c>
      <c r="C1481" s="82"/>
    </row>
    <row r="1482" spans="1:3" x14ac:dyDescent="0.35">
      <c r="A1482" s="83">
        <v>4283</v>
      </c>
      <c r="B1482" s="74" t="s">
        <v>1810</v>
      </c>
      <c r="C1482" s="82"/>
    </row>
    <row r="1483" spans="1:3" x14ac:dyDescent="0.35">
      <c r="A1483" s="83">
        <v>4284</v>
      </c>
      <c r="B1483" s="74" t="s">
        <v>4099</v>
      </c>
      <c r="C1483" s="82"/>
    </row>
    <row r="1484" spans="1:3" x14ac:dyDescent="0.35">
      <c r="A1484" s="83">
        <v>4285</v>
      </c>
      <c r="B1484" s="74" t="s">
        <v>6082</v>
      </c>
      <c r="C1484" s="82"/>
    </row>
    <row r="1485" spans="1:3" x14ac:dyDescent="0.35">
      <c r="A1485" s="83">
        <v>4286</v>
      </c>
      <c r="B1485" s="74" t="s">
        <v>4596</v>
      </c>
      <c r="C1485" s="82"/>
    </row>
    <row r="1486" spans="1:3" x14ac:dyDescent="0.35">
      <c r="A1486" s="83">
        <v>4287</v>
      </c>
      <c r="B1486" s="74" t="s">
        <v>2438</v>
      </c>
      <c r="C1486" s="82"/>
    </row>
    <row r="1487" spans="1:3" x14ac:dyDescent="0.35">
      <c r="A1487" s="83">
        <v>4288</v>
      </c>
      <c r="B1487" s="74" t="s">
        <v>4672</v>
      </c>
      <c r="C1487" s="82"/>
    </row>
    <row r="1488" spans="1:3" x14ac:dyDescent="0.35">
      <c r="A1488" s="83">
        <v>4300</v>
      </c>
      <c r="B1488" s="74" t="s">
        <v>3579</v>
      </c>
      <c r="C1488" s="82"/>
    </row>
    <row r="1489" spans="1:3" x14ac:dyDescent="0.35">
      <c r="A1489" s="83">
        <v>4311</v>
      </c>
      <c r="B1489" s="74" t="s">
        <v>2488</v>
      </c>
      <c r="C1489" s="82"/>
    </row>
    <row r="1490" spans="1:3" x14ac:dyDescent="0.35">
      <c r="A1490" s="83">
        <v>4320</v>
      </c>
      <c r="B1490" s="74" t="s">
        <v>5522</v>
      </c>
      <c r="C1490" s="82" t="s">
        <v>8195</v>
      </c>
    </row>
    <row r="1491" spans="1:3" x14ac:dyDescent="0.35">
      <c r="A1491" s="83">
        <v>4320</v>
      </c>
      <c r="B1491" s="74" t="s">
        <v>5522</v>
      </c>
      <c r="C1491" s="82" t="s">
        <v>8195</v>
      </c>
    </row>
    <row r="1492" spans="1:3" x14ac:dyDescent="0.35">
      <c r="A1492" s="83">
        <v>4324</v>
      </c>
      <c r="B1492" s="74" t="s">
        <v>6813</v>
      </c>
      <c r="C1492" s="82"/>
    </row>
    <row r="1493" spans="1:3" x14ac:dyDescent="0.35">
      <c r="A1493" s="83">
        <v>4325</v>
      </c>
      <c r="B1493" s="74" t="s">
        <v>6244</v>
      </c>
      <c r="C1493" s="82"/>
    </row>
    <row r="1494" spans="1:3" x14ac:dyDescent="0.35">
      <c r="A1494" s="83">
        <v>4326</v>
      </c>
      <c r="B1494" s="74" t="s">
        <v>4528</v>
      </c>
      <c r="C1494" s="82"/>
    </row>
    <row r="1495" spans="1:3" x14ac:dyDescent="0.35">
      <c r="A1495" s="83">
        <v>4327</v>
      </c>
      <c r="B1495" s="74" t="s">
        <v>2882</v>
      </c>
      <c r="C1495" s="82"/>
    </row>
    <row r="1496" spans="1:3" x14ac:dyDescent="0.35">
      <c r="A1496" s="83">
        <v>4331</v>
      </c>
      <c r="B1496" s="74" t="s">
        <v>5754</v>
      </c>
      <c r="C1496" s="82"/>
    </row>
    <row r="1497" spans="1:3" x14ac:dyDescent="0.35">
      <c r="A1497" s="83">
        <v>4332</v>
      </c>
      <c r="B1497" s="74" t="s">
        <v>1668</v>
      </c>
      <c r="C1497" s="82"/>
    </row>
    <row r="1498" spans="1:3" x14ac:dyDescent="0.35">
      <c r="A1498" s="83">
        <v>4333</v>
      </c>
      <c r="B1498" s="74" t="s">
        <v>7017</v>
      </c>
      <c r="C1498" s="82"/>
    </row>
    <row r="1499" spans="1:3" x14ac:dyDescent="0.35">
      <c r="A1499" s="83">
        <v>4334</v>
      </c>
      <c r="B1499" s="74" t="s">
        <v>3229</v>
      </c>
      <c r="C1499" s="82"/>
    </row>
    <row r="1500" spans="1:3" x14ac:dyDescent="0.35">
      <c r="A1500" s="83">
        <v>4335</v>
      </c>
      <c r="B1500" s="74" t="s">
        <v>1205</v>
      </c>
      <c r="C1500" s="82"/>
    </row>
    <row r="1501" spans="1:3" x14ac:dyDescent="0.35">
      <c r="A1501" s="83">
        <v>4336</v>
      </c>
      <c r="B1501" s="74" t="s">
        <v>2446</v>
      </c>
      <c r="C1501" s="82"/>
    </row>
    <row r="1502" spans="1:3" x14ac:dyDescent="0.35">
      <c r="A1502" s="83">
        <v>4337</v>
      </c>
      <c r="B1502" s="74" t="s">
        <v>4125</v>
      </c>
      <c r="C1502" s="82"/>
    </row>
    <row r="1503" spans="1:3" x14ac:dyDescent="0.35">
      <c r="A1503" s="83">
        <v>4338</v>
      </c>
      <c r="B1503" s="74" t="s">
        <v>7041</v>
      </c>
      <c r="C1503" s="82"/>
    </row>
    <row r="1504" spans="1:3" x14ac:dyDescent="0.35">
      <c r="A1504" s="83">
        <v>4341</v>
      </c>
      <c r="B1504" s="74" t="s">
        <v>3914</v>
      </c>
      <c r="C1504" s="82"/>
    </row>
    <row r="1505" spans="1:3" x14ac:dyDescent="0.35">
      <c r="A1505" s="83">
        <v>4342</v>
      </c>
      <c r="B1505" s="74" t="s">
        <v>7197</v>
      </c>
      <c r="C1505" s="82" t="s">
        <v>8487</v>
      </c>
    </row>
    <row r="1506" spans="1:3" x14ac:dyDescent="0.35">
      <c r="A1506" s="83">
        <v>4343</v>
      </c>
      <c r="B1506" s="74" t="s">
        <v>1267</v>
      </c>
      <c r="C1506" s="82"/>
    </row>
    <row r="1507" spans="1:3" x14ac:dyDescent="0.35">
      <c r="A1507" s="83">
        <v>4351</v>
      </c>
      <c r="B1507" s="74" t="s">
        <v>2037</v>
      </c>
      <c r="C1507" s="82"/>
    </row>
    <row r="1508" spans="1:3" x14ac:dyDescent="0.35">
      <c r="A1508" s="83">
        <v>4352</v>
      </c>
      <c r="B1508" s="74" t="s">
        <v>2139</v>
      </c>
      <c r="C1508" s="82"/>
    </row>
    <row r="1509" spans="1:3" x14ac:dyDescent="0.35">
      <c r="A1509" s="83">
        <v>4353</v>
      </c>
      <c r="B1509" s="74" t="s">
        <v>2432</v>
      </c>
      <c r="C1509" s="82"/>
    </row>
    <row r="1510" spans="1:3" x14ac:dyDescent="0.35">
      <c r="A1510" s="83">
        <v>4354</v>
      </c>
      <c r="B1510" s="74" t="s">
        <v>5228</v>
      </c>
      <c r="C1510" s="82" t="s">
        <v>7915</v>
      </c>
    </row>
    <row r="1511" spans="1:3" x14ac:dyDescent="0.35">
      <c r="A1511" s="83">
        <v>4355</v>
      </c>
      <c r="B1511" s="74" t="s">
        <v>1949</v>
      </c>
      <c r="C1511" s="82"/>
    </row>
    <row r="1512" spans="1:3" x14ac:dyDescent="0.35">
      <c r="A1512" s="83">
        <v>4356</v>
      </c>
      <c r="B1512" s="74" t="s">
        <v>2225</v>
      </c>
      <c r="C1512" s="82"/>
    </row>
    <row r="1513" spans="1:3" x14ac:dyDescent="0.35">
      <c r="A1513" s="83">
        <v>4361</v>
      </c>
      <c r="B1513" s="74" t="s">
        <v>6765</v>
      </c>
      <c r="C1513" s="82" t="s">
        <v>8227</v>
      </c>
    </row>
    <row r="1514" spans="1:3" x14ac:dyDescent="0.35">
      <c r="A1514" s="83">
        <v>4362</v>
      </c>
      <c r="B1514" s="74" t="s">
        <v>6238</v>
      </c>
      <c r="C1514" s="82"/>
    </row>
    <row r="1515" spans="1:3" x14ac:dyDescent="0.35">
      <c r="A1515" s="83">
        <v>4363</v>
      </c>
      <c r="B1515" s="74" t="s">
        <v>5832</v>
      </c>
      <c r="C1515" s="82"/>
    </row>
    <row r="1516" spans="1:3" x14ac:dyDescent="0.35">
      <c r="A1516" s="83">
        <v>4371</v>
      </c>
      <c r="B1516" s="74" t="s">
        <v>2888</v>
      </c>
      <c r="C1516" s="82" t="s">
        <v>8237</v>
      </c>
    </row>
    <row r="1517" spans="1:3" x14ac:dyDescent="0.35">
      <c r="A1517" s="83">
        <v>4371</v>
      </c>
      <c r="B1517" s="74" t="s">
        <v>2888</v>
      </c>
      <c r="C1517" s="82" t="s">
        <v>7938</v>
      </c>
    </row>
    <row r="1518" spans="1:3" x14ac:dyDescent="0.35">
      <c r="A1518" s="83">
        <v>4372</v>
      </c>
      <c r="B1518" s="74" t="s">
        <v>3771</v>
      </c>
      <c r="C1518" s="82"/>
    </row>
    <row r="1519" spans="1:3" x14ac:dyDescent="0.35">
      <c r="A1519" s="83">
        <v>4373</v>
      </c>
      <c r="B1519" s="74" t="s">
        <v>5868</v>
      </c>
      <c r="C1519" s="82"/>
    </row>
    <row r="1520" spans="1:3" x14ac:dyDescent="0.35">
      <c r="A1520" s="83">
        <v>4374</v>
      </c>
      <c r="B1520" s="74" t="s">
        <v>6993</v>
      </c>
      <c r="C1520" s="82"/>
    </row>
    <row r="1521" spans="1:3" x14ac:dyDescent="0.35">
      <c r="A1521" s="83">
        <v>4375</v>
      </c>
      <c r="B1521" s="74" t="s">
        <v>1344</v>
      </c>
      <c r="C1521" s="82"/>
    </row>
    <row r="1522" spans="1:3" x14ac:dyDescent="0.35">
      <c r="A1522" s="83">
        <v>4376</v>
      </c>
      <c r="B1522" s="74" t="s">
        <v>1440</v>
      </c>
      <c r="C1522" s="82"/>
    </row>
    <row r="1523" spans="1:3" x14ac:dyDescent="0.35">
      <c r="A1523" s="83">
        <v>4400</v>
      </c>
      <c r="B1523" s="74" t="s">
        <v>4049</v>
      </c>
      <c r="C1523" s="82" t="s">
        <v>8230</v>
      </c>
    </row>
    <row r="1524" spans="1:3" x14ac:dyDescent="0.35">
      <c r="A1524" s="83">
        <v>4400</v>
      </c>
      <c r="B1524" s="74" t="s">
        <v>4049</v>
      </c>
      <c r="C1524" s="82" t="s">
        <v>7886</v>
      </c>
    </row>
    <row r="1525" spans="1:3" x14ac:dyDescent="0.35">
      <c r="A1525" s="83">
        <v>4405</v>
      </c>
      <c r="B1525" s="74" t="s">
        <v>4049</v>
      </c>
      <c r="C1525" s="82" t="s">
        <v>11784</v>
      </c>
    </row>
    <row r="1526" spans="1:3" x14ac:dyDescent="0.35">
      <c r="A1526" s="83">
        <v>4413</v>
      </c>
      <c r="B1526" s="74" t="s">
        <v>4049</v>
      </c>
      <c r="C1526" s="82" t="s">
        <v>8236</v>
      </c>
    </row>
    <row r="1527" spans="1:3" x14ac:dyDescent="0.35">
      <c r="A1527" s="83">
        <v>4431</v>
      </c>
      <c r="B1527" s="74" t="s">
        <v>4049</v>
      </c>
      <c r="C1527" s="82" t="s">
        <v>8234</v>
      </c>
    </row>
    <row r="1528" spans="1:3" x14ac:dyDescent="0.35">
      <c r="A1528" s="83">
        <v>4432</v>
      </c>
      <c r="B1528" s="74" t="s">
        <v>4049</v>
      </c>
      <c r="C1528" s="82" t="s">
        <v>8231</v>
      </c>
    </row>
    <row r="1529" spans="1:3" x14ac:dyDescent="0.35">
      <c r="A1529" s="83">
        <v>4433</v>
      </c>
      <c r="B1529" s="74" t="s">
        <v>4049</v>
      </c>
      <c r="C1529" s="82" t="s">
        <v>8229</v>
      </c>
    </row>
    <row r="1530" spans="1:3" x14ac:dyDescent="0.35">
      <c r="A1530" s="83">
        <v>4434</v>
      </c>
      <c r="B1530" s="74" t="s">
        <v>5998</v>
      </c>
      <c r="C1530" s="82"/>
    </row>
    <row r="1531" spans="1:3" x14ac:dyDescent="0.35">
      <c r="A1531" s="83">
        <v>4435</v>
      </c>
      <c r="B1531" s="74" t="s">
        <v>4049</v>
      </c>
      <c r="C1531" s="82" t="s">
        <v>8233</v>
      </c>
    </row>
    <row r="1532" spans="1:3" x14ac:dyDescent="0.35">
      <c r="A1532" s="83">
        <v>4440</v>
      </c>
      <c r="B1532" s="74" t="s">
        <v>2165</v>
      </c>
      <c r="C1532" s="82" t="s">
        <v>7965</v>
      </c>
    </row>
    <row r="1533" spans="1:3" x14ac:dyDescent="0.35">
      <c r="A1533" s="83">
        <v>4441</v>
      </c>
      <c r="B1533" s="74" t="s">
        <v>7398</v>
      </c>
      <c r="C1533" s="82"/>
    </row>
    <row r="1534" spans="1:3" x14ac:dyDescent="0.35">
      <c r="A1534" s="83">
        <v>4445</v>
      </c>
      <c r="B1534" s="74" t="s">
        <v>5130</v>
      </c>
      <c r="C1534" s="82"/>
    </row>
    <row r="1535" spans="1:3" x14ac:dyDescent="0.35">
      <c r="A1535" s="83">
        <v>4446</v>
      </c>
      <c r="B1535" s="74" t="s">
        <v>2464</v>
      </c>
      <c r="C1535" s="82" t="s">
        <v>8502</v>
      </c>
    </row>
    <row r="1536" spans="1:3" x14ac:dyDescent="0.35">
      <c r="A1536" s="83">
        <v>4447</v>
      </c>
      <c r="B1536" s="74" t="s">
        <v>5280</v>
      </c>
      <c r="C1536" s="82" t="s">
        <v>8510</v>
      </c>
    </row>
    <row r="1537" spans="1:3" x14ac:dyDescent="0.35">
      <c r="A1537" s="83">
        <v>4450</v>
      </c>
      <c r="B1537" s="74" t="s">
        <v>5280</v>
      </c>
      <c r="C1537" s="82" t="s">
        <v>8508</v>
      </c>
    </row>
    <row r="1538" spans="1:3" x14ac:dyDescent="0.35">
      <c r="A1538" s="83">
        <v>4450</v>
      </c>
      <c r="B1538" s="74" t="s">
        <v>5280</v>
      </c>
      <c r="C1538" s="82" t="s">
        <v>7853</v>
      </c>
    </row>
    <row r="1539" spans="1:3" x14ac:dyDescent="0.35">
      <c r="A1539" s="83">
        <v>4450</v>
      </c>
      <c r="B1539" s="74" t="s">
        <v>5280</v>
      </c>
      <c r="C1539" s="82" t="s">
        <v>8509</v>
      </c>
    </row>
    <row r="1540" spans="1:3" x14ac:dyDescent="0.35">
      <c r="A1540" s="83">
        <v>4455</v>
      </c>
      <c r="B1540" s="74" t="s">
        <v>1939</v>
      </c>
      <c r="C1540" s="82"/>
    </row>
    <row r="1541" spans="1:3" x14ac:dyDescent="0.35">
      <c r="A1541" s="83">
        <v>4456</v>
      </c>
      <c r="B1541" s="74" t="s">
        <v>3145</v>
      </c>
      <c r="C1541" s="82" t="s">
        <v>8501</v>
      </c>
    </row>
    <row r="1542" spans="1:3" x14ac:dyDescent="0.35">
      <c r="A1542" s="83">
        <v>4461</v>
      </c>
      <c r="B1542" s="74" t="s">
        <v>1818</v>
      </c>
      <c r="C1542" s="82" t="s">
        <v>7938</v>
      </c>
    </row>
    <row r="1543" spans="1:3" x14ac:dyDescent="0.35">
      <c r="A1543" s="83">
        <v>4461</v>
      </c>
      <c r="B1543" s="74" t="s">
        <v>3329</v>
      </c>
      <c r="C1543" s="82" t="s">
        <v>7996</v>
      </c>
    </row>
    <row r="1544" spans="1:3" x14ac:dyDescent="0.35">
      <c r="A1544" s="83">
        <v>4461</v>
      </c>
      <c r="B1544" s="74" t="s">
        <v>6004</v>
      </c>
      <c r="C1544" s="82" t="s">
        <v>8511</v>
      </c>
    </row>
    <row r="1545" spans="1:3" x14ac:dyDescent="0.35">
      <c r="A1545" s="83">
        <v>4463</v>
      </c>
      <c r="B1545" s="74" t="s">
        <v>6004</v>
      </c>
      <c r="C1545" s="82"/>
    </row>
    <row r="1546" spans="1:3" x14ac:dyDescent="0.35">
      <c r="A1546" s="83">
        <v>4464</v>
      </c>
      <c r="B1546" s="74" t="s">
        <v>2464</v>
      </c>
      <c r="C1546" s="82" t="s">
        <v>7853</v>
      </c>
    </row>
    <row r="1547" spans="1:3" x14ac:dyDescent="0.35">
      <c r="A1547" s="83">
        <v>4465</v>
      </c>
      <c r="B1547" s="74" t="s">
        <v>3557</v>
      </c>
      <c r="C1547" s="82" t="s">
        <v>7861</v>
      </c>
    </row>
    <row r="1548" spans="1:3" x14ac:dyDescent="0.35">
      <c r="A1548" s="83">
        <v>4466</v>
      </c>
      <c r="B1548" s="74" t="s">
        <v>5465</v>
      </c>
      <c r="C1548" s="82"/>
    </row>
    <row r="1549" spans="1:3" x14ac:dyDescent="0.35">
      <c r="A1549" s="83">
        <v>4467</v>
      </c>
      <c r="B1549" s="74" t="s">
        <v>4430</v>
      </c>
      <c r="C1549" s="82"/>
    </row>
    <row r="1550" spans="1:3" x14ac:dyDescent="0.35">
      <c r="A1550" s="83">
        <v>4468</v>
      </c>
      <c r="B1550" s="74" t="s">
        <v>3803</v>
      </c>
      <c r="C1550" s="82"/>
    </row>
    <row r="1551" spans="1:3" x14ac:dyDescent="0.35">
      <c r="A1551" s="83">
        <v>4471</v>
      </c>
      <c r="B1551" s="74" t="s">
        <v>1818</v>
      </c>
      <c r="C1551" s="82"/>
    </row>
    <row r="1552" spans="1:3" x14ac:dyDescent="0.35">
      <c r="A1552" s="83">
        <v>4472</v>
      </c>
      <c r="B1552" s="74" t="s">
        <v>1818</v>
      </c>
      <c r="C1552" s="82"/>
    </row>
    <row r="1553" spans="1:3" x14ac:dyDescent="0.35">
      <c r="A1553" s="83">
        <v>4474</v>
      </c>
      <c r="B1553" s="74" t="s">
        <v>1436</v>
      </c>
      <c r="C1553" s="82"/>
    </row>
    <row r="1554" spans="1:3" x14ac:dyDescent="0.35">
      <c r="A1554" s="83">
        <v>4475</v>
      </c>
      <c r="B1554" s="74" t="s">
        <v>6923</v>
      </c>
      <c r="C1554" s="82"/>
    </row>
    <row r="1555" spans="1:3" x14ac:dyDescent="0.35">
      <c r="A1555" s="83">
        <v>4481</v>
      </c>
      <c r="B1555" s="74" t="s">
        <v>4049</v>
      </c>
      <c r="C1555" s="82" t="s">
        <v>8235</v>
      </c>
    </row>
    <row r="1556" spans="1:3" x14ac:dyDescent="0.35">
      <c r="A1556" s="83">
        <v>4482</v>
      </c>
      <c r="B1556" s="74" t="s">
        <v>5316</v>
      </c>
      <c r="C1556" s="82"/>
    </row>
    <row r="1557" spans="1:3" x14ac:dyDescent="0.35">
      <c r="A1557" s="83">
        <v>4483</v>
      </c>
      <c r="B1557" s="74" t="s">
        <v>4538</v>
      </c>
      <c r="C1557" s="82"/>
    </row>
    <row r="1558" spans="1:3" x14ac:dyDescent="0.35">
      <c r="A1558" s="83">
        <v>4484</v>
      </c>
      <c r="B1558" s="74" t="s">
        <v>5686</v>
      </c>
      <c r="C1558" s="82" t="s">
        <v>7905</v>
      </c>
    </row>
    <row r="1559" spans="1:3" x14ac:dyDescent="0.35">
      <c r="A1559" s="83">
        <v>4484</v>
      </c>
      <c r="B1559" s="74" t="s">
        <v>5686</v>
      </c>
      <c r="C1559" s="82" t="s">
        <v>8010</v>
      </c>
    </row>
    <row r="1560" spans="1:3" x14ac:dyDescent="0.35">
      <c r="A1560" s="83">
        <v>4484</v>
      </c>
      <c r="B1560" s="74" t="s">
        <v>5686</v>
      </c>
      <c r="C1560" s="82" t="s">
        <v>8009</v>
      </c>
    </row>
    <row r="1561" spans="1:3" x14ac:dyDescent="0.35">
      <c r="A1561" s="83">
        <v>4485</v>
      </c>
      <c r="B1561" s="74" t="s">
        <v>5984</v>
      </c>
      <c r="C1561" s="82"/>
    </row>
    <row r="1562" spans="1:3" x14ac:dyDescent="0.35">
      <c r="A1562" s="83">
        <v>4486</v>
      </c>
      <c r="B1562" s="74" t="s">
        <v>3500</v>
      </c>
      <c r="C1562" s="82"/>
    </row>
    <row r="1563" spans="1:3" x14ac:dyDescent="0.35">
      <c r="A1563" s="83">
        <v>4487</v>
      </c>
      <c r="B1563" s="74" t="s">
        <v>3500</v>
      </c>
      <c r="C1563" s="82"/>
    </row>
    <row r="1564" spans="1:3" x14ac:dyDescent="0.35">
      <c r="A1564" s="83">
        <v>4488</v>
      </c>
      <c r="B1564" s="74" t="s">
        <v>4828</v>
      </c>
      <c r="C1564" s="82"/>
    </row>
    <row r="1565" spans="1:3" x14ac:dyDescent="0.35">
      <c r="A1565" s="83">
        <v>4491</v>
      </c>
      <c r="B1565" s="74" t="s">
        <v>7251</v>
      </c>
      <c r="C1565" s="82"/>
    </row>
    <row r="1566" spans="1:3" x14ac:dyDescent="0.35">
      <c r="A1566" s="83">
        <v>4492</v>
      </c>
      <c r="B1566" s="74" t="s">
        <v>3512</v>
      </c>
      <c r="C1566" s="82" t="s">
        <v>7861</v>
      </c>
    </row>
    <row r="1567" spans="1:3" x14ac:dyDescent="0.35">
      <c r="A1567" s="83">
        <v>4493</v>
      </c>
      <c r="B1567" s="74" t="s">
        <v>2350</v>
      </c>
      <c r="C1567" s="82"/>
    </row>
    <row r="1568" spans="1:3" x14ac:dyDescent="0.35">
      <c r="A1568" s="83">
        <v>4494</v>
      </c>
      <c r="B1568" s="74" t="s">
        <v>3482</v>
      </c>
      <c r="C1568" s="82"/>
    </row>
    <row r="1569" spans="1:3" x14ac:dyDescent="0.35">
      <c r="A1569" s="83">
        <v>4495</v>
      </c>
      <c r="B1569" s="74" t="s">
        <v>1394</v>
      </c>
      <c r="C1569" s="82"/>
    </row>
    <row r="1570" spans="1:3" x14ac:dyDescent="0.35">
      <c r="A1570" s="83">
        <v>4496</v>
      </c>
      <c r="B1570" s="74" t="s">
        <v>1382</v>
      </c>
      <c r="C1570" s="82" t="s">
        <v>8394</v>
      </c>
    </row>
    <row r="1571" spans="1:3" x14ac:dyDescent="0.35">
      <c r="A1571" s="83">
        <v>4496</v>
      </c>
      <c r="B1571" s="74" t="s">
        <v>1382</v>
      </c>
      <c r="C1571" s="82" t="s">
        <v>8395</v>
      </c>
    </row>
    <row r="1572" spans="1:3" x14ac:dyDescent="0.35">
      <c r="A1572" s="83">
        <v>4501</v>
      </c>
      <c r="B1572" s="74" t="s">
        <v>4592</v>
      </c>
      <c r="C1572" s="82"/>
    </row>
    <row r="1573" spans="1:3" x14ac:dyDescent="0.35">
      <c r="A1573" s="83">
        <v>4501</v>
      </c>
      <c r="B1573" s="74" t="s">
        <v>3047</v>
      </c>
      <c r="C1573" s="82" t="s">
        <v>8238</v>
      </c>
    </row>
    <row r="1574" spans="1:3" x14ac:dyDescent="0.35">
      <c r="A1574" s="83">
        <v>4502</v>
      </c>
      <c r="B1574" s="74" t="s">
        <v>5974</v>
      </c>
      <c r="C1574" s="82"/>
    </row>
    <row r="1575" spans="1:3" x14ac:dyDescent="0.35">
      <c r="A1575" s="83">
        <v>4503</v>
      </c>
      <c r="B1575" s="74" t="s">
        <v>2680</v>
      </c>
      <c r="C1575" s="82"/>
    </row>
    <row r="1576" spans="1:3" x14ac:dyDescent="0.35">
      <c r="A1576" s="83">
        <v>4511</v>
      </c>
      <c r="B1576" s="74" t="s">
        <v>6308</v>
      </c>
      <c r="C1576" s="82"/>
    </row>
    <row r="1577" spans="1:3" x14ac:dyDescent="0.35">
      <c r="A1577" s="83">
        <v>4512</v>
      </c>
      <c r="B1577" s="74" t="s">
        <v>6308</v>
      </c>
      <c r="C1577" s="82" t="s">
        <v>8184</v>
      </c>
    </row>
    <row r="1578" spans="1:3" x14ac:dyDescent="0.35">
      <c r="A1578" s="83">
        <v>4515</v>
      </c>
      <c r="B1578" s="74" t="s">
        <v>6236</v>
      </c>
      <c r="C1578" s="82"/>
    </row>
    <row r="1579" spans="1:3" x14ac:dyDescent="0.35">
      <c r="A1579" s="83">
        <v>4516</v>
      </c>
      <c r="B1579" s="74" t="s">
        <v>4157</v>
      </c>
      <c r="C1579" s="82" t="s">
        <v>7856</v>
      </c>
    </row>
    <row r="1580" spans="1:3" x14ac:dyDescent="0.35">
      <c r="A1580" s="83">
        <v>4517</v>
      </c>
      <c r="B1580" s="74" t="s">
        <v>1792</v>
      </c>
      <c r="C1580" s="82"/>
    </row>
    <row r="1581" spans="1:3" x14ac:dyDescent="0.35">
      <c r="A1581" s="83">
        <v>4521</v>
      </c>
      <c r="B1581" s="74" t="s">
        <v>2141</v>
      </c>
      <c r="C1581" s="82"/>
    </row>
    <row r="1582" spans="1:3" x14ac:dyDescent="0.35">
      <c r="A1582" s="83">
        <v>4522</v>
      </c>
      <c r="B1582" s="74" t="s">
        <v>6164</v>
      </c>
      <c r="C1582" s="82"/>
    </row>
    <row r="1583" spans="1:3" x14ac:dyDescent="0.35">
      <c r="A1583" s="83">
        <v>4523</v>
      </c>
      <c r="B1583" s="74" t="s">
        <v>3065</v>
      </c>
      <c r="C1583" s="82"/>
    </row>
    <row r="1584" spans="1:3" x14ac:dyDescent="0.35">
      <c r="A1584" s="83">
        <v>4524</v>
      </c>
      <c r="B1584" s="74" t="s">
        <v>2394</v>
      </c>
      <c r="C1584" s="82"/>
    </row>
    <row r="1585" spans="1:3" x14ac:dyDescent="0.35">
      <c r="A1585" s="83">
        <v>4525</v>
      </c>
      <c r="B1585" s="74" t="s">
        <v>4898</v>
      </c>
      <c r="C1585" s="82"/>
    </row>
    <row r="1586" spans="1:3" x14ac:dyDescent="0.35">
      <c r="A1586" s="83">
        <v>4531</v>
      </c>
      <c r="B1586" s="74" t="s">
        <v>7155</v>
      </c>
      <c r="C1586" s="82"/>
    </row>
    <row r="1587" spans="1:3" x14ac:dyDescent="0.35">
      <c r="A1587" s="83">
        <v>4532</v>
      </c>
      <c r="B1587" s="74" t="s">
        <v>3047</v>
      </c>
      <c r="C1587" s="82"/>
    </row>
    <row r="1588" spans="1:3" x14ac:dyDescent="0.35">
      <c r="A1588" s="83">
        <v>4533</v>
      </c>
      <c r="B1588" s="74" t="s">
        <v>1560</v>
      </c>
      <c r="C1588" s="82"/>
    </row>
    <row r="1589" spans="1:3" x14ac:dyDescent="0.35">
      <c r="A1589" s="83">
        <v>4534</v>
      </c>
      <c r="B1589" s="74" t="s">
        <v>6751</v>
      </c>
      <c r="C1589" s="82"/>
    </row>
    <row r="1590" spans="1:3" x14ac:dyDescent="0.35">
      <c r="A1590" s="83">
        <v>4535</v>
      </c>
      <c r="B1590" s="74" t="s">
        <v>3549</v>
      </c>
      <c r="C1590" s="82"/>
    </row>
    <row r="1591" spans="1:3" x14ac:dyDescent="0.35">
      <c r="A1591" s="83">
        <v>4536</v>
      </c>
      <c r="B1591" s="74" t="s">
        <v>6899</v>
      </c>
      <c r="C1591" s="82"/>
    </row>
    <row r="1592" spans="1:3" x14ac:dyDescent="0.35">
      <c r="A1592" s="83">
        <v>4537</v>
      </c>
      <c r="B1592" s="74" t="s">
        <v>5744</v>
      </c>
      <c r="C1592" s="82"/>
    </row>
    <row r="1593" spans="1:3" x14ac:dyDescent="0.35">
      <c r="A1593" s="83">
        <v>4541</v>
      </c>
      <c r="B1593" s="74" t="s">
        <v>6827</v>
      </c>
      <c r="C1593" s="82"/>
    </row>
    <row r="1594" spans="1:3" x14ac:dyDescent="0.35">
      <c r="A1594" s="83">
        <v>4542</v>
      </c>
      <c r="B1594" s="74" t="s">
        <v>4053</v>
      </c>
      <c r="C1594" s="82"/>
    </row>
    <row r="1595" spans="1:3" x14ac:dyDescent="0.35">
      <c r="A1595" s="83">
        <v>4543</v>
      </c>
      <c r="B1595" s="74" t="s">
        <v>4842</v>
      </c>
      <c r="C1595" s="82"/>
    </row>
    <row r="1596" spans="1:3" x14ac:dyDescent="0.35">
      <c r="A1596" s="83">
        <v>4544</v>
      </c>
      <c r="B1596" s="74" t="s">
        <v>4260</v>
      </c>
      <c r="C1596" s="82"/>
    </row>
    <row r="1597" spans="1:3" x14ac:dyDescent="0.35">
      <c r="A1597" s="83">
        <v>4545</v>
      </c>
      <c r="B1597" s="74" t="s">
        <v>2181</v>
      </c>
      <c r="C1597" s="82"/>
    </row>
    <row r="1598" spans="1:3" x14ac:dyDescent="0.35">
      <c r="A1598" s="83">
        <v>4546</v>
      </c>
      <c r="B1598" s="74" t="s">
        <v>6536</v>
      </c>
      <c r="C1598" s="82"/>
    </row>
    <row r="1599" spans="1:3" x14ac:dyDescent="0.35">
      <c r="A1599" s="83">
        <v>4547</v>
      </c>
      <c r="B1599" s="74" t="s">
        <v>4994</v>
      </c>
      <c r="C1599" s="82"/>
    </row>
    <row r="1600" spans="1:3" x14ac:dyDescent="0.35">
      <c r="A1600" s="83">
        <v>4551</v>
      </c>
      <c r="B1600" s="74" t="s">
        <v>4049</v>
      </c>
      <c r="C1600" s="82" t="s">
        <v>8232</v>
      </c>
    </row>
    <row r="1601" spans="1:3" x14ac:dyDescent="0.35">
      <c r="A1601" s="83">
        <v>4552</v>
      </c>
      <c r="B1601" s="74" t="s">
        <v>2324</v>
      </c>
      <c r="C1601" s="82"/>
    </row>
    <row r="1602" spans="1:3" x14ac:dyDescent="0.35">
      <c r="A1602" s="83">
        <v>4553</v>
      </c>
      <c r="B1602" s="74" t="s">
        <v>4650</v>
      </c>
      <c r="C1602" s="82"/>
    </row>
    <row r="1603" spans="1:3" x14ac:dyDescent="0.35">
      <c r="A1603" s="83">
        <v>4554</v>
      </c>
      <c r="B1603" s="74" t="s">
        <v>2494</v>
      </c>
      <c r="C1603" s="82"/>
    </row>
    <row r="1604" spans="1:3" x14ac:dyDescent="0.35">
      <c r="A1604" s="83">
        <v>4555</v>
      </c>
      <c r="B1604" s="74" t="s">
        <v>6729</v>
      </c>
      <c r="C1604" s="82"/>
    </row>
    <row r="1605" spans="1:3" x14ac:dyDescent="0.35">
      <c r="A1605" s="83">
        <v>4556</v>
      </c>
      <c r="B1605" s="74" t="s">
        <v>3933</v>
      </c>
      <c r="C1605" s="82"/>
    </row>
    <row r="1606" spans="1:3" x14ac:dyDescent="0.35">
      <c r="A1606" s="83">
        <v>4557</v>
      </c>
      <c r="B1606" s="74" t="s">
        <v>3343</v>
      </c>
      <c r="C1606" s="82"/>
    </row>
    <row r="1607" spans="1:3" x14ac:dyDescent="0.35">
      <c r="A1607" s="83">
        <v>4558</v>
      </c>
      <c r="B1607" s="74" t="s">
        <v>5040</v>
      </c>
      <c r="C1607" s="82"/>
    </row>
    <row r="1608" spans="1:3" x14ac:dyDescent="0.35">
      <c r="A1608" s="83">
        <v>4561</v>
      </c>
      <c r="B1608" s="74" t="s">
        <v>1143</v>
      </c>
      <c r="C1608" s="82"/>
    </row>
    <row r="1609" spans="1:3" x14ac:dyDescent="0.35">
      <c r="A1609" s="83">
        <v>4562</v>
      </c>
      <c r="B1609" s="74" t="s">
        <v>4320</v>
      </c>
      <c r="C1609" s="82" t="s">
        <v>8545</v>
      </c>
    </row>
    <row r="1610" spans="1:3" x14ac:dyDescent="0.35">
      <c r="A1610" s="83">
        <v>4563</v>
      </c>
      <c r="B1610" s="74" t="s">
        <v>5487</v>
      </c>
      <c r="C1610" s="82"/>
    </row>
    <row r="1611" spans="1:3" x14ac:dyDescent="0.35">
      <c r="A1611" s="83">
        <v>4564</v>
      </c>
      <c r="B1611" s="74" t="s">
        <v>3083</v>
      </c>
      <c r="C1611" s="82"/>
    </row>
    <row r="1612" spans="1:3" x14ac:dyDescent="0.35">
      <c r="A1612" s="83">
        <v>4565</v>
      </c>
      <c r="B1612" s="74" t="s">
        <v>3389</v>
      </c>
      <c r="C1612" s="82"/>
    </row>
    <row r="1613" spans="1:3" x14ac:dyDescent="0.35">
      <c r="A1613" s="83">
        <v>4566</v>
      </c>
      <c r="B1613" s="74" t="s">
        <v>2571</v>
      </c>
      <c r="C1613" s="82"/>
    </row>
    <row r="1614" spans="1:3" x14ac:dyDescent="0.35">
      <c r="A1614" s="83">
        <v>4567</v>
      </c>
      <c r="B1614" s="74" t="s">
        <v>3227</v>
      </c>
      <c r="C1614" s="82"/>
    </row>
    <row r="1615" spans="1:3" x14ac:dyDescent="0.35">
      <c r="A1615" s="83">
        <v>4600</v>
      </c>
      <c r="B1615" s="74" t="s">
        <v>2496</v>
      </c>
      <c r="C1615" s="82"/>
    </row>
    <row r="1616" spans="1:3" x14ac:dyDescent="0.35">
      <c r="A1616" s="83">
        <v>4611</v>
      </c>
      <c r="B1616" s="74" t="s">
        <v>3251</v>
      </c>
      <c r="C1616" s="82"/>
    </row>
    <row r="1617" spans="1:3" x14ac:dyDescent="0.35">
      <c r="A1617" s="83">
        <v>4621</v>
      </c>
      <c r="B1617" s="74" t="s">
        <v>5064</v>
      </c>
      <c r="C1617" s="82"/>
    </row>
    <row r="1618" spans="1:3" x14ac:dyDescent="0.35">
      <c r="A1618" s="83">
        <v>4622</v>
      </c>
      <c r="B1618" s="74" t="s">
        <v>5982</v>
      </c>
      <c r="C1618" s="82"/>
    </row>
    <row r="1619" spans="1:3" x14ac:dyDescent="0.35">
      <c r="A1619" s="83">
        <v>4623</v>
      </c>
      <c r="B1619" s="74" t="s">
        <v>2622</v>
      </c>
      <c r="C1619" s="82"/>
    </row>
    <row r="1620" spans="1:3" x14ac:dyDescent="0.35">
      <c r="A1620" s="83">
        <v>4624</v>
      </c>
      <c r="B1620" s="74" t="s">
        <v>4626</v>
      </c>
      <c r="C1620" s="82"/>
    </row>
    <row r="1621" spans="1:3" x14ac:dyDescent="0.35">
      <c r="A1621" s="83">
        <v>4625</v>
      </c>
      <c r="B1621" s="74" t="s">
        <v>6336</v>
      </c>
      <c r="C1621" s="82"/>
    </row>
    <row r="1622" spans="1:3" x14ac:dyDescent="0.35">
      <c r="A1622" s="83">
        <v>4625</v>
      </c>
      <c r="B1622" s="74" t="s">
        <v>3851</v>
      </c>
      <c r="C1622" s="82"/>
    </row>
    <row r="1623" spans="1:3" x14ac:dyDescent="0.35">
      <c r="A1623" s="83">
        <v>4627</v>
      </c>
      <c r="B1623" s="74" t="s">
        <v>3233</v>
      </c>
      <c r="C1623" s="82"/>
    </row>
    <row r="1624" spans="1:3" x14ac:dyDescent="0.35">
      <c r="A1624" s="83">
        <v>4628</v>
      </c>
      <c r="B1624" s="74" t="s">
        <v>6062</v>
      </c>
      <c r="C1624" s="82"/>
    </row>
    <row r="1625" spans="1:3" x14ac:dyDescent="0.35">
      <c r="A1625" s="83">
        <v>4631</v>
      </c>
      <c r="B1625" s="74" t="s">
        <v>6102</v>
      </c>
      <c r="C1625" s="82"/>
    </row>
    <row r="1626" spans="1:3" x14ac:dyDescent="0.35">
      <c r="A1626" s="83">
        <v>4632</v>
      </c>
      <c r="B1626" s="74" t="s">
        <v>2852</v>
      </c>
      <c r="C1626" s="82"/>
    </row>
    <row r="1627" spans="1:3" x14ac:dyDescent="0.35">
      <c r="A1627" s="83">
        <v>4633</v>
      </c>
      <c r="B1627" s="74" t="s">
        <v>2243</v>
      </c>
      <c r="C1627" s="82"/>
    </row>
    <row r="1628" spans="1:3" x14ac:dyDescent="0.35">
      <c r="A1628" s="83">
        <v>4634</v>
      </c>
      <c r="B1628" s="74" t="s">
        <v>2512</v>
      </c>
      <c r="C1628" s="82"/>
    </row>
    <row r="1629" spans="1:3" x14ac:dyDescent="0.35">
      <c r="A1629" s="83">
        <v>4635</v>
      </c>
      <c r="B1629" s="74" t="s">
        <v>2662</v>
      </c>
      <c r="C1629" s="82"/>
    </row>
    <row r="1630" spans="1:3" x14ac:dyDescent="0.35">
      <c r="A1630" s="83">
        <v>4641</v>
      </c>
      <c r="B1630" s="74" t="s">
        <v>7057</v>
      </c>
      <c r="C1630" s="82"/>
    </row>
    <row r="1631" spans="1:3" x14ac:dyDescent="0.35">
      <c r="A1631" s="83">
        <v>4642</v>
      </c>
      <c r="B1631" s="74" t="s">
        <v>3999</v>
      </c>
      <c r="C1631" s="82"/>
    </row>
    <row r="1632" spans="1:3" x14ac:dyDescent="0.35">
      <c r="A1632" s="83">
        <v>4643</v>
      </c>
      <c r="B1632" s="74" t="s">
        <v>5650</v>
      </c>
      <c r="C1632" s="82"/>
    </row>
    <row r="1633" spans="1:3" x14ac:dyDescent="0.35">
      <c r="A1633" s="83">
        <v>4644</v>
      </c>
      <c r="B1633" s="74" t="s">
        <v>4171</v>
      </c>
      <c r="C1633" s="82"/>
    </row>
    <row r="1634" spans="1:3" x14ac:dyDescent="0.35">
      <c r="A1634" s="83">
        <v>4644</v>
      </c>
      <c r="B1634" s="74" t="s">
        <v>2622</v>
      </c>
      <c r="C1634" s="82" t="s">
        <v>8531</v>
      </c>
    </row>
    <row r="1635" spans="1:3" x14ac:dyDescent="0.35">
      <c r="A1635" s="83">
        <v>4645</v>
      </c>
      <c r="B1635" s="74" t="s">
        <v>3009</v>
      </c>
      <c r="C1635" s="82"/>
    </row>
    <row r="1636" spans="1:3" x14ac:dyDescent="0.35">
      <c r="A1636" s="83">
        <v>4646</v>
      </c>
      <c r="B1636" s="74" t="s">
        <v>4306</v>
      </c>
      <c r="C1636" s="82"/>
    </row>
    <row r="1637" spans="1:3" x14ac:dyDescent="0.35">
      <c r="A1637" s="83">
        <v>4700</v>
      </c>
      <c r="B1637" s="74" t="s">
        <v>4374</v>
      </c>
      <c r="C1637" s="82"/>
    </row>
    <row r="1638" spans="1:3" x14ac:dyDescent="0.35">
      <c r="A1638" s="83">
        <v>4721</v>
      </c>
      <c r="B1638" s="74" t="s">
        <v>3871</v>
      </c>
      <c r="C1638" s="82"/>
    </row>
    <row r="1639" spans="1:3" x14ac:dyDescent="0.35">
      <c r="A1639" s="83">
        <v>4722</v>
      </c>
      <c r="B1639" s="74" t="s">
        <v>5230</v>
      </c>
      <c r="C1639" s="82"/>
    </row>
    <row r="1640" spans="1:3" x14ac:dyDescent="0.35">
      <c r="A1640" s="83">
        <v>4731</v>
      </c>
      <c r="B1640" s="74" t="s">
        <v>3264</v>
      </c>
      <c r="C1640" s="82"/>
    </row>
    <row r="1641" spans="1:3" x14ac:dyDescent="0.35">
      <c r="A1641" s="83">
        <v>4732</v>
      </c>
      <c r="B1641" s="74" t="s">
        <v>2577</v>
      </c>
      <c r="C1641" s="82"/>
    </row>
    <row r="1642" spans="1:3" x14ac:dyDescent="0.35">
      <c r="A1642" s="83">
        <v>4733</v>
      </c>
      <c r="B1642" s="74" t="s">
        <v>4508</v>
      </c>
      <c r="C1642" s="82"/>
    </row>
    <row r="1643" spans="1:3" x14ac:dyDescent="0.35">
      <c r="A1643" s="83">
        <v>4734</v>
      </c>
      <c r="B1643" s="74" t="s">
        <v>6787</v>
      </c>
      <c r="C1643" s="82"/>
    </row>
    <row r="1644" spans="1:3" x14ac:dyDescent="0.35">
      <c r="A1644" s="83">
        <v>4735</v>
      </c>
      <c r="B1644" s="74" t="s">
        <v>3041</v>
      </c>
      <c r="C1644" s="82"/>
    </row>
    <row r="1645" spans="1:3" x14ac:dyDescent="0.35">
      <c r="A1645" s="83">
        <v>4735</v>
      </c>
      <c r="B1645" s="74" t="s">
        <v>2725</v>
      </c>
      <c r="C1645" s="82"/>
    </row>
    <row r="1646" spans="1:3" x14ac:dyDescent="0.35">
      <c r="A1646" s="83">
        <v>4737</v>
      </c>
      <c r="B1646" s="74" t="s">
        <v>4358</v>
      </c>
      <c r="C1646" s="82"/>
    </row>
    <row r="1647" spans="1:3" x14ac:dyDescent="0.35">
      <c r="A1647" s="83">
        <v>4737</v>
      </c>
      <c r="B1647" s="74" t="s">
        <v>3817</v>
      </c>
      <c r="C1647" s="82"/>
    </row>
    <row r="1648" spans="1:3" x14ac:dyDescent="0.35">
      <c r="A1648" s="83">
        <v>4741</v>
      </c>
      <c r="B1648" s="74" t="s">
        <v>2213</v>
      </c>
      <c r="C1648" s="82"/>
    </row>
    <row r="1649" spans="1:3" x14ac:dyDescent="0.35">
      <c r="A1649" s="83">
        <v>4742</v>
      </c>
      <c r="B1649" s="74" t="s">
        <v>5780</v>
      </c>
      <c r="C1649" s="82"/>
    </row>
    <row r="1650" spans="1:3" x14ac:dyDescent="0.35">
      <c r="A1650" s="83">
        <v>4743</v>
      </c>
      <c r="B1650" s="74" t="s">
        <v>5390</v>
      </c>
      <c r="C1650" s="82"/>
    </row>
    <row r="1651" spans="1:3" x14ac:dyDescent="0.35">
      <c r="A1651" s="83">
        <v>4745</v>
      </c>
      <c r="B1651" s="74" t="s">
        <v>4986</v>
      </c>
      <c r="C1651" s="82"/>
    </row>
    <row r="1652" spans="1:3" x14ac:dyDescent="0.35">
      <c r="A1652" s="83">
        <v>4746</v>
      </c>
      <c r="B1652" s="74" t="s">
        <v>6556</v>
      </c>
      <c r="C1652" s="82"/>
    </row>
    <row r="1653" spans="1:3" x14ac:dyDescent="0.35">
      <c r="A1653" s="83">
        <v>4751</v>
      </c>
      <c r="B1653" s="74" t="s">
        <v>2137</v>
      </c>
      <c r="C1653" s="82"/>
    </row>
    <row r="1654" spans="1:3" x14ac:dyDescent="0.35">
      <c r="A1654" s="83">
        <v>4752</v>
      </c>
      <c r="B1654" s="74" t="s">
        <v>2664</v>
      </c>
      <c r="C1654" s="82"/>
    </row>
    <row r="1655" spans="1:3" x14ac:dyDescent="0.35">
      <c r="A1655" s="83">
        <v>4754</v>
      </c>
      <c r="B1655" s="74" t="s">
        <v>3486</v>
      </c>
      <c r="C1655" s="82"/>
    </row>
    <row r="1656" spans="1:3" x14ac:dyDescent="0.35">
      <c r="A1656" s="83">
        <v>4754</v>
      </c>
      <c r="B1656" s="74" t="s">
        <v>1390</v>
      </c>
      <c r="C1656" s="82"/>
    </row>
    <row r="1657" spans="1:3" x14ac:dyDescent="0.35">
      <c r="A1657" s="83">
        <v>4755</v>
      </c>
      <c r="B1657" s="74" t="s">
        <v>6881</v>
      </c>
      <c r="C1657" s="82"/>
    </row>
    <row r="1658" spans="1:3" x14ac:dyDescent="0.35">
      <c r="A1658" s="83">
        <v>4756</v>
      </c>
      <c r="B1658" s="74" t="s">
        <v>2454</v>
      </c>
      <c r="C1658" s="82"/>
    </row>
    <row r="1659" spans="1:3" x14ac:dyDescent="0.35">
      <c r="A1659" s="83">
        <v>4761</v>
      </c>
      <c r="B1659" s="74" t="s">
        <v>4051</v>
      </c>
      <c r="C1659" s="82"/>
    </row>
    <row r="1660" spans="1:3" x14ac:dyDescent="0.35">
      <c r="A1660" s="83">
        <v>4762</v>
      </c>
      <c r="B1660" s="74" t="s">
        <v>6811</v>
      </c>
      <c r="C1660" s="82" t="s">
        <v>8532</v>
      </c>
    </row>
    <row r="1661" spans="1:3" x14ac:dyDescent="0.35">
      <c r="A1661" s="83">
        <v>4762</v>
      </c>
      <c r="B1661" s="74" t="s">
        <v>6811</v>
      </c>
      <c r="C1661" s="82" t="s">
        <v>8533</v>
      </c>
    </row>
    <row r="1662" spans="1:3" x14ac:dyDescent="0.35">
      <c r="A1662" s="83">
        <v>4763</v>
      </c>
      <c r="B1662" s="74" t="s">
        <v>6344</v>
      </c>
      <c r="C1662" s="82"/>
    </row>
    <row r="1663" spans="1:3" x14ac:dyDescent="0.35">
      <c r="A1663" s="83">
        <v>4764</v>
      </c>
      <c r="B1663" s="74" t="s">
        <v>5928</v>
      </c>
      <c r="C1663" s="82"/>
    </row>
    <row r="1664" spans="1:3" x14ac:dyDescent="0.35">
      <c r="A1664" s="83">
        <v>4765</v>
      </c>
      <c r="B1664" s="74" t="s">
        <v>6668</v>
      </c>
      <c r="C1664" s="82"/>
    </row>
    <row r="1665" spans="1:3" x14ac:dyDescent="0.35">
      <c r="A1665" s="83">
        <v>4765</v>
      </c>
      <c r="B1665" s="74" t="s">
        <v>5050</v>
      </c>
      <c r="C1665" s="82"/>
    </row>
    <row r="1666" spans="1:3" x14ac:dyDescent="0.35">
      <c r="A1666" s="83">
        <v>4766</v>
      </c>
      <c r="B1666" s="74" t="s">
        <v>5308</v>
      </c>
      <c r="C1666" s="82"/>
    </row>
    <row r="1667" spans="1:3" x14ac:dyDescent="0.35">
      <c r="A1667" s="83">
        <v>4767</v>
      </c>
      <c r="B1667" s="74" t="s">
        <v>4207</v>
      </c>
      <c r="C1667" s="82"/>
    </row>
    <row r="1668" spans="1:3" x14ac:dyDescent="0.35">
      <c r="A1668" s="83">
        <v>4800</v>
      </c>
      <c r="B1668" s="74" t="s">
        <v>4266</v>
      </c>
      <c r="C1668" s="82"/>
    </row>
    <row r="1669" spans="1:3" x14ac:dyDescent="0.35">
      <c r="A1669" s="83">
        <v>4803</v>
      </c>
      <c r="B1669" s="74" t="s">
        <v>4266</v>
      </c>
      <c r="C1669" s="82" t="s">
        <v>8555</v>
      </c>
    </row>
    <row r="1670" spans="1:3" x14ac:dyDescent="0.35">
      <c r="A1670" s="83">
        <v>4803</v>
      </c>
      <c r="B1670" s="74" t="s">
        <v>4266</v>
      </c>
      <c r="C1670" s="82" t="s">
        <v>8554</v>
      </c>
    </row>
    <row r="1671" spans="1:3" x14ac:dyDescent="0.35">
      <c r="A1671" s="83">
        <v>4804</v>
      </c>
      <c r="B1671" s="74" t="s">
        <v>4266</v>
      </c>
      <c r="C1671" s="82" t="s">
        <v>8556</v>
      </c>
    </row>
    <row r="1672" spans="1:3" x14ac:dyDescent="0.35">
      <c r="A1672" s="83">
        <v>4811</v>
      </c>
      <c r="B1672" s="74" t="s">
        <v>3161</v>
      </c>
      <c r="C1672" s="82"/>
    </row>
    <row r="1673" spans="1:3" x14ac:dyDescent="0.35">
      <c r="A1673" s="83">
        <v>4812</v>
      </c>
      <c r="B1673" s="74" t="s">
        <v>7277</v>
      </c>
      <c r="C1673" s="82" t="s">
        <v>8209</v>
      </c>
    </row>
    <row r="1674" spans="1:3" x14ac:dyDescent="0.35">
      <c r="A1674" s="83">
        <v>4813</v>
      </c>
      <c r="B1674" s="74" t="s">
        <v>7275</v>
      </c>
      <c r="C1674" s="82" t="s">
        <v>7968</v>
      </c>
    </row>
    <row r="1675" spans="1:3" x14ac:dyDescent="0.35">
      <c r="A1675" s="83">
        <v>4821</v>
      </c>
      <c r="B1675" s="74" t="s">
        <v>6138</v>
      </c>
      <c r="C1675" s="82"/>
    </row>
    <row r="1676" spans="1:3" x14ac:dyDescent="0.35">
      <c r="A1676" s="83">
        <v>4822</v>
      </c>
      <c r="B1676" s="74" t="s">
        <v>2798</v>
      </c>
      <c r="C1676" s="82"/>
    </row>
    <row r="1677" spans="1:3" x14ac:dyDescent="0.35">
      <c r="A1677" s="83">
        <v>4823</v>
      </c>
      <c r="B1677" s="74" t="s">
        <v>4880</v>
      </c>
      <c r="C1677" s="82"/>
    </row>
    <row r="1678" spans="1:3" x14ac:dyDescent="0.35">
      <c r="A1678" s="83">
        <v>4824</v>
      </c>
      <c r="B1678" s="74" t="s">
        <v>3235</v>
      </c>
      <c r="C1678" s="82"/>
    </row>
    <row r="1679" spans="1:3" x14ac:dyDescent="0.35">
      <c r="A1679" s="83">
        <v>4826</v>
      </c>
      <c r="B1679" s="74" t="s">
        <v>2858</v>
      </c>
      <c r="C1679" s="82"/>
    </row>
    <row r="1680" spans="1:3" x14ac:dyDescent="0.35">
      <c r="A1680" s="83">
        <v>4831</v>
      </c>
      <c r="B1680" s="74" t="s">
        <v>3327</v>
      </c>
      <c r="C1680" s="82"/>
    </row>
    <row r="1681" spans="1:3" x14ac:dyDescent="0.35">
      <c r="A1681" s="83">
        <v>4832</v>
      </c>
      <c r="B1681" s="74" t="s">
        <v>7269</v>
      </c>
      <c r="C1681" s="82"/>
    </row>
    <row r="1682" spans="1:3" x14ac:dyDescent="0.35">
      <c r="A1682" s="83">
        <v>4833</v>
      </c>
      <c r="B1682" s="74" t="s">
        <v>2526</v>
      </c>
      <c r="C1682" s="82"/>
    </row>
    <row r="1683" spans="1:3" x14ac:dyDescent="0.35">
      <c r="A1683" s="83">
        <v>4834</v>
      </c>
      <c r="B1683" s="74" t="s">
        <v>1550</v>
      </c>
      <c r="C1683" s="82"/>
    </row>
    <row r="1684" spans="1:3" x14ac:dyDescent="0.35">
      <c r="A1684" s="83">
        <v>4835</v>
      </c>
      <c r="B1684" s="74" t="s">
        <v>4720</v>
      </c>
      <c r="C1684" s="82"/>
    </row>
    <row r="1685" spans="1:3" x14ac:dyDescent="0.35">
      <c r="A1685" s="83">
        <v>4836</v>
      </c>
      <c r="B1685" s="74" t="s">
        <v>5778</v>
      </c>
      <c r="C1685" s="82"/>
    </row>
    <row r="1686" spans="1:3" x14ac:dyDescent="0.35">
      <c r="A1686" s="83">
        <v>4841</v>
      </c>
      <c r="B1686" s="74" t="s">
        <v>4023</v>
      </c>
      <c r="C1686" s="82"/>
    </row>
    <row r="1687" spans="1:3" x14ac:dyDescent="0.35">
      <c r="A1687" s="83">
        <v>4842</v>
      </c>
      <c r="B1687" s="74" t="s">
        <v>6433</v>
      </c>
      <c r="C1687" s="82"/>
    </row>
    <row r="1688" spans="1:3" x14ac:dyDescent="0.35">
      <c r="A1688" s="83">
        <v>4843</v>
      </c>
      <c r="B1688" s="74" t="s">
        <v>1780</v>
      </c>
      <c r="C1688" s="82"/>
    </row>
    <row r="1689" spans="1:3" x14ac:dyDescent="0.35">
      <c r="A1689" s="83">
        <v>4844</v>
      </c>
      <c r="B1689" s="74" t="s">
        <v>6427</v>
      </c>
      <c r="C1689" s="82"/>
    </row>
    <row r="1690" spans="1:3" x14ac:dyDescent="0.35">
      <c r="A1690" s="83">
        <v>4845</v>
      </c>
      <c r="B1690" s="74" t="s">
        <v>6524</v>
      </c>
      <c r="C1690" s="82"/>
    </row>
    <row r="1691" spans="1:3" x14ac:dyDescent="0.35">
      <c r="A1691" s="83">
        <v>4900</v>
      </c>
      <c r="B1691" s="74" t="s">
        <v>4394</v>
      </c>
      <c r="C1691" s="82"/>
    </row>
    <row r="1692" spans="1:3" x14ac:dyDescent="0.35">
      <c r="A1692" s="83">
        <v>4911</v>
      </c>
      <c r="B1692" s="74" t="s">
        <v>4440</v>
      </c>
      <c r="C1692" s="82"/>
    </row>
    <row r="1693" spans="1:3" x14ac:dyDescent="0.35">
      <c r="A1693" s="83">
        <v>4912</v>
      </c>
      <c r="B1693" s="74" t="s">
        <v>7099</v>
      </c>
      <c r="C1693" s="82"/>
    </row>
    <row r="1694" spans="1:3" x14ac:dyDescent="0.35">
      <c r="A1694" s="83">
        <v>4913</v>
      </c>
      <c r="B1694" s="74" t="s">
        <v>6454</v>
      </c>
      <c r="C1694" s="82"/>
    </row>
    <row r="1695" spans="1:3" x14ac:dyDescent="0.35">
      <c r="A1695" s="83">
        <v>4914</v>
      </c>
      <c r="B1695" s="74" t="s">
        <v>2804</v>
      </c>
      <c r="C1695" s="82"/>
    </row>
    <row r="1696" spans="1:3" x14ac:dyDescent="0.35">
      <c r="A1696" s="83">
        <v>4921</v>
      </c>
      <c r="B1696" s="74" t="s">
        <v>4482</v>
      </c>
      <c r="C1696" s="82"/>
    </row>
    <row r="1697" spans="1:3" x14ac:dyDescent="0.35">
      <c r="A1697" s="83">
        <v>4921</v>
      </c>
      <c r="B1697" s="74" t="s">
        <v>4642</v>
      </c>
      <c r="C1697" s="82"/>
    </row>
    <row r="1698" spans="1:3" x14ac:dyDescent="0.35">
      <c r="A1698" s="83">
        <v>4922</v>
      </c>
      <c r="B1698" s="74" t="s">
        <v>1604</v>
      </c>
      <c r="C1698" s="82"/>
    </row>
    <row r="1699" spans="1:3" x14ac:dyDescent="0.35">
      <c r="A1699" s="83">
        <v>4931</v>
      </c>
      <c r="B1699" s="74" t="s">
        <v>1525</v>
      </c>
      <c r="C1699" s="82"/>
    </row>
    <row r="1700" spans="1:3" x14ac:dyDescent="0.35">
      <c r="A1700" s="83">
        <v>4932</v>
      </c>
      <c r="B1700" s="74" t="s">
        <v>7171</v>
      </c>
      <c r="C1700" s="82"/>
    </row>
    <row r="1701" spans="1:3" x14ac:dyDescent="0.35">
      <c r="A1701" s="83">
        <v>4933</v>
      </c>
      <c r="B1701" s="74" t="s">
        <v>4722</v>
      </c>
      <c r="C1701" s="82"/>
    </row>
    <row r="1702" spans="1:3" x14ac:dyDescent="0.35">
      <c r="A1702" s="83">
        <v>4934</v>
      </c>
      <c r="B1702" s="74" t="s">
        <v>6198</v>
      </c>
      <c r="C1702" s="82"/>
    </row>
    <row r="1703" spans="1:3" x14ac:dyDescent="0.35">
      <c r="A1703" s="83">
        <v>4935</v>
      </c>
      <c r="B1703" s="74" t="s">
        <v>1584</v>
      </c>
      <c r="C1703" s="82"/>
    </row>
    <row r="1704" spans="1:3" x14ac:dyDescent="0.35">
      <c r="A1704" s="83">
        <v>4936</v>
      </c>
      <c r="B1704" s="74" t="s">
        <v>6018</v>
      </c>
      <c r="C1704" s="82"/>
    </row>
    <row r="1705" spans="1:3" x14ac:dyDescent="0.35">
      <c r="A1705" s="83">
        <v>4937</v>
      </c>
      <c r="B1705" s="74" t="s">
        <v>5856</v>
      </c>
      <c r="C1705" s="82"/>
    </row>
    <row r="1706" spans="1:3" x14ac:dyDescent="0.35">
      <c r="A1706" s="83">
        <v>4941</v>
      </c>
      <c r="B1706" s="74" t="s">
        <v>7065</v>
      </c>
      <c r="C1706" s="82"/>
    </row>
    <row r="1707" spans="1:3" x14ac:dyDescent="0.35">
      <c r="A1707" s="83">
        <v>4942</v>
      </c>
      <c r="B1707" s="74" t="s">
        <v>1100</v>
      </c>
      <c r="C1707" s="82"/>
    </row>
    <row r="1708" spans="1:3" x14ac:dyDescent="0.35">
      <c r="A1708" s="83">
        <v>4942</v>
      </c>
      <c r="B1708" s="74" t="s">
        <v>5976</v>
      </c>
      <c r="C1708" s="82"/>
    </row>
    <row r="1709" spans="1:3" x14ac:dyDescent="0.35">
      <c r="A1709" s="83">
        <v>4943</v>
      </c>
      <c r="B1709" s="74" t="s">
        <v>5298</v>
      </c>
      <c r="C1709" s="82"/>
    </row>
    <row r="1710" spans="1:3" x14ac:dyDescent="0.35">
      <c r="A1710" s="83">
        <v>4944</v>
      </c>
      <c r="B1710" s="74" t="s">
        <v>3337</v>
      </c>
      <c r="C1710" s="82"/>
    </row>
    <row r="1711" spans="1:3" x14ac:dyDescent="0.35">
      <c r="A1711" s="83">
        <v>4945</v>
      </c>
      <c r="B1711" s="74" t="s">
        <v>6779</v>
      </c>
      <c r="C1711" s="82"/>
    </row>
    <row r="1712" spans="1:3" x14ac:dyDescent="0.35">
      <c r="A1712" s="83">
        <v>4946</v>
      </c>
      <c r="B1712" s="74" t="s">
        <v>2400</v>
      </c>
      <c r="C1712" s="82"/>
    </row>
    <row r="1713" spans="1:3" x14ac:dyDescent="0.35">
      <c r="A1713" s="83">
        <v>4947</v>
      </c>
      <c r="B1713" s="74" t="s">
        <v>5459</v>
      </c>
      <c r="C1713" s="82"/>
    </row>
    <row r="1714" spans="1:3" x14ac:dyDescent="0.35">
      <c r="A1714" s="83">
        <v>4948</v>
      </c>
      <c r="B1714" s="74" t="s">
        <v>6879</v>
      </c>
      <c r="C1714" s="82"/>
    </row>
    <row r="1715" spans="1:3" x14ac:dyDescent="0.35">
      <c r="A1715" s="83">
        <v>4951</v>
      </c>
      <c r="B1715" s="74" t="s">
        <v>4169</v>
      </c>
      <c r="C1715" s="82"/>
    </row>
    <row r="1716" spans="1:3" x14ac:dyDescent="0.35">
      <c r="A1716" s="83">
        <v>4952</v>
      </c>
      <c r="B1716" s="74" t="s">
        <v>6893</v>
      </c>
      <c r="C1716" s="82"/>
    </row>
    <row r="1717" spans="1:3" x14ac:dyDescent="0.35">
      <c r="A1717" s="83">
        <v>4953</v>
      </c>
      <c r="B1717" s="74" t="s">
        <v>6538</v>
      </c>
      <c r="C1717" s="82"/>
    </row>
    <row r="1718" spans="1:3" x14ac:dyDescent="0.35">
      <c r="A1718" s="83">
        <v>4954</v>
      </c>
      <c r="B1718" s="74" t="s">
        <v>5348</v>
      </c>
      <c r="C1718" s="82"/>
    </row>
    <row r="1719" spans="1:3" x14ac:dyDescent="0.35">
      <c r="A1719" s="83">
        <v>4955</v>
      </c>
      <c r="B1719" s="74" t="s">
        <v>5030</v>
      </c>
      <c r="C1719" s="82"/>
    </row>
    <row r="1720" spans="1:3" x14ac:dyDescent="0.35">
      <c r="A1720" s="83">
        <v>4956</v>
      </c>
      <c r="B1720" s="74" t="s">
        <v>6405</v>
      </c>
      <c r="C1720" s="82"/>
    </row>
    <row r="1721" spans="1:3" x14ac:dyDescent="0.35">
      <c r="A1721" s="83">
        <v>4961</v>
      </c>
      <c r="B1721" s="74" t="s">
        <v>6298</v>
      </c>
      <c r="C1721" s="82"/>
    </row>
    <row r="1722" spans="1:3" x14ac:dyDescent="0.35">
      <c r="A1722" s="83">
        <v>4962</v>
      </c>
      <c r="B1722" s="74" t="s">
        <v>6150</v>
      </c>
      <c r="C1722" s="82"/>
    </row>
    <row r="1723" spans="1:3" x14ac:dyDescent="0.35">
      <c r="A1723" s="83">
        <v>4963</v>
      </c>
      <c r="B1723" s="74" t="s">
        <v>2591</v>
      </c>
      <c r="C1723" s="82"/>
    </row>
    <row r="1724" spans="1:3" x14ac:dyDescent="0.35">
      <c r="A1724" s="83">
        <v>4964</v>
      </c>
      <c r="B1724" s="74" t="s">
        <v>2796</v>
      </c>
      <c r="C1724" s="82"/>
    </row>
    <row r="1725" spans="1:3" x14ac:dyDescent="0.35">
      <c r="A1725" s="83">
        <v>4965</v>
      </c>
      <c r="B1725" s="74" t="s">
        <v>3941</v>
      </c>
      <c r="C1725" s="82"/>
    </row>
    <row r="1726" spans="1:3" x14ac:dyDescent="0.35">
      <c r="A1726" s="83">
        <v>4966</v>
      </c>
      <c r="B1726" s="74" t="s">
        <v>2428</v>
      </c>
      <c r="C1726" s="82"/>
    </row>
    <row r="1727" spans="1:3" x14ac:dyDescent="0.35">
      <c r="A1727" s="83">
        <v>4967</v>
      </c>
      <c r="B1727" s="74" t="s">
        <v>3211</v>
      </c>
      <c r="C1727" s="82"/>
    </row>
    <row r="1728" spans="1:3" x14ac:dyDescent="0.35">
      <c r="A1728" s="83">
        <v>4968</v>
      </c>
      <c r="B1728" s="74" t="s">
        <v>2440</v>
      </c>
      <c r="C1728" s="82"/>
    </row>
    <row r="1729" spans="1:3" x14ac:dyDescent="0.35">
      <c r="A1729" s="83">
        <v>4969</v>
      </c>
      <c r="B1729" s="74" t="s">
        <v>6006</v>
      </c>
      <c r="C1729" s="82"/>
    </row>
    <row r="1730" spans="1:3" x14ac:dyDescent="0.35">
      <c r="A1730" s="83">
        <v>4971</v>
      </c>
      <c r="B1730" s="74" t="s">
        <v>4093</v>
      </c>
      <c r="C1730" s="82"/>
    </row>
    <row r="1731" spans="1:3" x14ac:dyDescent="0.35">
      <c r="A1731" s="83">
        <v>4972</v>
      </c>
      <c r="B1731" s="74" t="s">
        <v>3361</v>
      </c>
      <c r="C1731" s="82"/>
    </row>
    <row r="1732" spans="1:3" x14ac:dyDescent="0.35">
      <c r="A1732" s="83">
        <v>4973</v>
      </c>
      <c r="B1732" s="74" t="s">
        <v>2583</v>
      </c>
      <c r="C1732" s="82"/>
    </row>
    <row r="1733" spans="1:3" x14ac:dyDescent="0.35">
      <c r="A1733" s="83">
        <v>4974</v>
      </c>
      <c r="B1733" s="74" t="s">
        <v>1907</v>
      </c>
      <c r="C1733" s="82"/>
    </row>
    <row r="1734" spans="1:3" x14ac:dyDescent="0.35">
      <c r="A1734" s="83">
        <v>4975</v>
      </c>
      <c r="B1734" s="74" t="s">
        <v>6500</v>
      </c>
      <c r="C1734" s="82"/>
    </row>
    <row r="1735" spans="1:3" x14ac:dyDescent="0.35">
      <c r="A1735" s="83">
        <v>4976</v>
      </c>
      <c r="B1735" s="74" t="s">
        <v>1658</v>
      </c>
      <c r="C1735" s="82"/>
    </row>
    <row r="1736" spans="1:3" x14ac:dyDescent="0.35">
      <c r="A1736" s="83">
        <v>4977</v>
      </c>
      <c r="B1736" s="74" t="s">
        <v>2340</v>
      </c>
      <c r="C1736" s="82"/>
    </row>
    <row r="1737" spans="1:3" x14ac:dyDescent="0.35">
      <c r="A1737" s="83">
        <v>4977</v>
      </c>
      <c r="B1737" s="74" t="s">
        <v>5950</v>
      </c>
      <c r="C1737" s="82"/>
    </row>
    <row r="1738" spans="1:3" x14ac:dyDescent="0.35">
      <c r="A1738" s="83">
        <v>5000</v>
      </c>
      <c r="B1738" s="74" t="s">
        <v>6124</v>
      </c>
      <c r="C1738" s="82"/>
    </row>
    <row r="1739" spans="1:3" x14ac:dyDescent="0.35">
      <c r="A1739" s="83">
        <v>5008</v>
      </c>
      <c r="B1739" s="74" t="s">
        <v>6124</v>
      </c>
      <c r="C1739" s="82"/>
    </row>
    <row r="1740" spans="1:3" x14ac:dyDescent="0.35">
      <c r="A1740" s="83">
        <v>5051</v>
      </c>
      <c r="B1740" s="74" t="s">
        <v>3577</v>
      </c>
      <c r="C1740" s="82" t="s">
        <v>8587</v>
      </c>
    </row>
    <row r="1741" spans="1:3" x14ac:dyDescent="0.35">
      <c r="A1741" s="83">
        <v>5052</v>
      </c>
      <c r="B1741" s="74" t="s">
        <v>3669</v>
      </c>
      <c r="C1741" s="82" t="s">
        <v>8537</v>
      </c>
    </row>
    <row r="1742" spans="1:3" x14ac:dyDescent="0.35">
      <c r="A1742" s="83">
        <v>5053</v>
      </c>
      <c r="B1742" s="74" t="s">
        <v>1812</v>
      </c>
      <c r="C1742" s="82"/>
    </row>
    <row r="1743" spans="1:3" x14ac:dyDescent="0.35">
      <c r="A1743" s="83">
        <v>5054</v>
      </c>
      <c r="B1743" s="74" t="s">
        <v>6680</v>
      </c>
      <c r="C1743" s="82"/>
    </row>
    <row r="1744" spans="1:3" x14ac:dyDescent="0.35">
      <c r="A1744" s="83">
        <v>5055</v>
      </c>
      <c r="B1744" s="74" t="s">
        <v>4808</v>
      </c>
      <c r="C1744" s="82"/>
    </row>
    <row r="1745" spans="1:3" x14ac:dyDescent="0.35">
      <c r="A1745" s="83">
        <v>5061</v>
      </c>
      <c r="B1745" s="74" t="s">
        <v>4147</v>
      </c>
      <c r="C1745" s="82"/>
    </row>
    <row r="1746" spans="1:3" x14ac:dyDescent="0.35">
      <c r="A1746" s="83">
        <v>5062</v>
      </c>
      <c r="B1746" s="74" t="s">
        <v>2880</v>
      </c>
      <c r="C1746" s="82"/>
    </row>
    <row r="1747" spans="1:3" x14ac:dyDescent="0.35">
      <c r="A1747" s="83">
        <v>5063</v>
      </c>
      <c r="B1747" s="74" t="s">
        <v>7331</v>
      </c>
      <c r="C1747" s="82"/>
    </row>
    <row r="1748" spans="1:3" x14ac:dyDescent="0.35">
      <c r="A1748" s="83">
        <v>5064</v>
      </c>
      <c r="B1748" s="74" t="s">
        <v>7354</v>
      </c>
      <c r="C1748" s="82"/>
    </row>
    <row r="1749" spans="1:3" x14ac:dyDescent="0.35">
      <c r="A1749" s="83">
        <v>5065</v>
      </c>
      <c r="B1749" s="74" t="s">
        <v>3725</v>
      </c>
      <c r="C1749" s="82"/>
    </row>
    <row r="1750" spans="1:3" x14ac:dyDescent="0.35">
      <c r="A1750" s="83">
        <v>5071</v>
      </c>
      <c r="B1750" s="74" t="s">
        <v>2894</v>
      </c>
      <c r="C1750" s="82" t="s">
        <v>1834</v>
      </c>
    </row>
    <row r="1751" spans="1:3" x14ac:dyDescent="0.35">
      <c r="A1751" s="83">
        <v>5081</v>
      </c>
      <c r="B1751" s="74" t="s">
        <v>1832</v>
      </c>
      <c r="C1751" s="82"/>
    </row>
    <row r="1752" spans="1:3" x14ac:dyDescent="0.35">
      <c r="A1752" s="83">
        <v>5082</v>
      </c>
      <c r="B1752" s="74" t="s">
        <v>2565</v>
      </c>
      <c r="C1752" s="82"/>
    </row>
    <row r="1753" spans="1:3" x14ac:dyDescent="0.35">
      <c r="A1753" s="83">
        <v>5083</v>
      </c>
      <c r="B1753" s="74" t="s">
        <v>2131</v>
      </c>
      <c r="C1753" s="82" t="s">
        <v>7938</v>
      </c>
    </row>
    <row r="1754" spans="1:3" x14ac:dyDescent="0.35">
      <c r="A1754" s="83">
        <v>5084</v>
      </c>
      <c r="B1754" s="74" t="s">
        <v>3113</v>
      </c>
      <c r="C1754" s="82"/>
    </row>
    <row r="1755" spans="1:3" x14ac:dyDescent="0.35">
      <c r="A1755" s="83">
        <v>5085</v>
      </c>
      <c r="B1755" s="74" t="s">
        <v>3453</v>
      </c>
      <c r="C1755" s="82"/>
    </row>
    <row r="1756" spans="1:3" x14ac:dyDescent="0.35">
      <c r="A1756" s="83">
        <v>5091</v>
      </c>
      <c r="B1756" s="74" t="s">
        <v>2145</v>
      </c>
      <c r="C1756" s="82"/>
    </row>
    <row r="1757" spans="1:3" x14ac:dyDescent="0.35">
      <c r="A1757" s="83">
        <v>5092</v>
      </c>
      <c r="B1757" s="74" t="s">
        <v>6901</v>
      </c>
      <c r="C1757" s="82"/>
    </row>
    <row r="1758" spans="1:3" x14ac:dyDescent="0.35">
      <c r="A1758" s="83">
        <v>5093</v>
      </c>
      <c r="B1758" s="74" t="s">
        <v>4816</v>
      </c>
      <c r="C1758" s="82"/>
    </row>
    <row r="1759" spans="1:3" x14ac:dyDescent="0.35">
      <c r="A1759" s="83">
        <v>5094</v>
      </c>
      <c r="B1759" s="74" t="s">
        <v>6413</v>
      </c>
      <c r="C1759" s="82"/>
    </row>
    <row r="1760" spans="1:3" x14ac:dyDescent="0.35">
      <c r="A1760" s="83">
        <v>5095</v>
      </c>
      <c r="B1760" s="74" t="s">
        <v>6901</v>
      </c>
      <c r="C1760" s="82"/>
    </row>
    <row r="1761" spans="1:3" x14ac:dyDescent="0.35">
      <c r="A1761" s="83">
        <v>5100</v>
      </c>
      <c r="B1761" s="74" t="s">
        <v>4242</v>
      </c>
      <c r="C1761" s="82" t="s">
        <v>8020</v>
      </c>
    </row>
    <row r="1762" spans="1:3" x14ac:dyDescent="0.35">
      <c r="A1762" s="83">
        <v>5111</v>
      </c>
      <c r="B1762" s="74" t="s">
        <v>5290</v>
      </c>
      <c r="C1762" s="82"/>
    </row>
    <row r="1763" spans="1:3" x14ac:dyDescent="0.35">
      <c r="A1763" s="83">
        <v>5121</v>
      </c>
      <c r="B1763" s="74" t="s">
        <v>5600</v>
      </c>
      <c r="C1763" s="82"/>
    </row>
    <row r="1764" spans="1:3" x14ac:dyDescent="0.35">
      <c r="A1764" s="83">
        <v>5122</v>
      </c>
      <c r="B1764" s="74" t="s">
        <v>4201</v>
      </c>
      <c r="C1764" s="82"/>
    </row>
    <row r="1765" spans="1:3" x14ac:dyDescent="0.35">
      <c r="A1765" s="83">
        <v>5123</v>
      </c>
      <c r="B1765" s="74" t="s">
        <v>5004</v>
      </c>
      <c r="C1765" s="82"/>
    </row>
    <row r="1766" spans="1:3" x14ac:dyDescent="0.35">
      <c r="A1766" s="83">
        <v>5124</v>
      </c>
      <c r="B1766" s="74" t="s">
        <v>5164</v>
      </c>
      <c r="C1766" s="82"/>
    </row>
    <row r="1767" spans="1:3" x14ac:dyDescent="0.35">
      <c r="A1767" s="83">
        <v>5125</v>
      </c>
      <c r="B1767" s="74" t="s">
        <v>3659</v>
      </c>
      <c r="C1767" s="82"/>
    </row>
    <row r="1768" spans="1:3" x14ac:dyDescent="0.35">
      <c r="A1768" s="83">
        <v>5126</v>
      </c>
      <c r="B1768" s="74" t="s">
        <v>5244</v>
      </c>
      <c r="C1768" s="82"/>
    </row>
    <row r="1769" spans="1:3" x14ac:dyDescent="0.35">
      <c r="A1769" s="83">
        <v>5130</v>
      </c>
      <c r="B1769" s="74" t="s">
        <v>5024</v>
      </c>
      <c r="C1769" s="82"/>
    </row>
    <row r="1770" spans="1:3" x14ac:dyDescent="0.35">
      <c r="A1770" s="83">
        <v>5135</v>
      </c>
      <c r="B1770" s="74" t="s">
        <v>5388</v>
      </c>
      <c r="C1770" s="82"/>
    </row>
    <row r="1771" spans="1:3" x14ac:dyDescent="0.35">
      <c r="A1771" s="83">
        <v>5136</v>
      </c>
      <c r="B1771" s="74" t="s">
        <v>3321</v>
      </c>
      <c r="C1771" s="82"/>
    </row>
    <row r="1772" spans="1:3" x14ac:dyDescent="0.35">
      <c r="A1772" s="83">
        <v>5137</v>
      </c>
      <c r="B1772" s="74" t="s">
        <v>5140</v>
      </c>
      <c r="C1772" s="82"/>
    </row>
    <row r="1773" spans="1:3" x14ac:dyDescent="0.35">
      <c r="A1773" s="83">
        <v>5141</v>
      </c>
      <c r="B1773" s="74" t="s">
        <v>5206</v>
      </c>
      <c r="C1773" s="82"/>
    </row>
    <row r="1774" spans="1:3" x14ac:dyDescent="0.35">
      <c r="A1774" s="83">
        <v>5142</v>
      </c>
      <c r="B1774" s="74" t="s">
        <v>5616</v>
      </c>
      <c r="C1774" s="82"/>
    </row>
    <row r="1775" spans="1:3" x14ac:dyDescent="0.35">
      <c r="A1775" s="83">
        <v>5143</v>
      </c>
      <c r="B1775" s="74" t="s">
        <v>5152</v>
      </c>
      <c r="C1775" s="82"/>
    </row>
    <row r="1776" spans="1:3" x14ac:dyDescent="0.35">
      <c r="A1776" s="83">
        <v>5144</v>
      </c>
      <c r="B1776" s="74" t="s">
        <v>3773</v>
      </c>
      <c r="C1776" s="82"/>
    </row>
    <row r="1777" spans="1:3" x14ac:dyDescent="0.35">
      <c r="A1777" s="83">
        <v>5152</v>
      </c>
      <c r="B1777" s="74" t="s">
        <v>4242</v>
      </c>
      <c r="C1777" s="82" t="s">
        <v>8019</v>
      </c>
    </row>
    <row r="1778" spans="1:3" x14ac:dyDescent="0.35">
      <c r="A1778" s="83">
        <v>5200</v>
      </c>
      <c r="B1778" s="74" t="s">
        <v>6016</v>
      </c>
      <c r="C1778" s="82" t="s">
        <v>8530</v>
      </c>
    </row>
    <row r="1779" spans="1:3" x14ac:dyDescent="0.35">
      <c r="A1779" s="83">
        <v>5211</v>
      </c>
      <c r="B1779" s="74" t="s">
        <v>1340</v>
      </c>
      <c r="C1779" s="82" t="s">
        <v>8512</v>
      </c>
    </row>
    <row r="1780" spans="1:3" x14ac:dyDescent="0.35">
      <c r="A1780" s="83">
        <v>5212</v>
      </c>
      <c r="B1780" s="74" t="s">
        <v>6016</v>
      </c>
      <c r="C1780" s="82" t="s">
        <v>8528</v>
      </c>
    </row>
    <row r="1781" spans="1:3" x14ac:dyDescent="0.35">
      <c r="A1781" s="83">
        <v>5212</v>
      </c>
      <c r="B1781" s="74" t="s">
        <v>6016</v>
      </c>
      <c r="C1781" s="82" t="s">
        <v>8529</v>
      </c>
    </row>
    <row r="1782" spans="1:3" x14ac:dyDescent="0.35">
      <c r="A1782" s="83">
        <v>5213</v>
      </c>
      <c r="B1782" s="74" t="s">
        <v>3937</v>
      </c>
      <c r="C1782" s="82"/>
    </row>
    <row r="1783" spans="1:3" x14ac:dyDescent="0.35">
      <c r="A1783" s="83">
        <v>5222</v>
      </c>
      <c r="B1783" s="74" t="s">
        <v>6421</v>
      </c>
      <c r="C1783" s="82" t="s">
        <v>8254</v>
      </c>
    </row>
    <row r="1784" spans="1:3" x14ac:dyDescent="0.35">
      <c r="A1784" s="83">
        <v>5231</v>
      </c>
      <c r="B1784" s="74" t="s">
        <v>3937</v>
      </c>
      <c r="C1784" s="82"/>
    </row>
    <row r="1785" spans="1:3" x14ac:dyDescent="0.35">
      <c r="A1785" s="83">
        <v>5232</v>
      </c>
      <c r="B1785" s="74" t="s">
        <v>2792</v>
      </c>
      <c r="C1785" s="82"/>
    </row>
    <row r="1786" spans="1:3" x14ac:dyDescent="0.35">
      <c r="A1786" s="83">
        <v>5233</v>
      </c>
      <c r="B1786" s="74" t="s">
        <v>6600</v>
      </c>
      <c r="C1786" s="82"/>
    </row>
    <row r="1787" spans="1:3" x14ac:dyDescent="0.35">
      <c r="A1787" s="83">
        <v>5234</v>
      </c>
      <c r="B1787" s="74" t="s">
        <v>4628</v>
      </c>
      <c r="C1787" s="82"/>
    </row>
    <row r="1788" spans="1:3" x14ac:dyDescent="0.35">
      <c r="A1788" s="83">
        <v>5235</v>
      </c>
      <c r="B1788" s="74" t="s">
        <v>5136</v>
      </c>
      <c r="C1788" s="82" t="s">
        <v>8499</v>
      </c>
    </row>
    <row r="1789" spans="1:3" x14ac:dyDescent="0.35">
      <c r="A1789" s="83">
        <v>5241</v>
      </c>
      <c r="B1789" s="74" t="s">
        <v>3117</v>
      </c>
      <c r="C1789" s="82"/>
    </row>
    <row r="1790" spans="1:3" x14ac:dyDescent="0.35">
      <c r="A1790" s="83">
        <v>5243</v>
      </c>
      <c r="B1790" s="74" t="s">
        <v>3857</v>
      </c>
      <c r="C1790" s="82" t="s">
        <v>7814</v>
      </c>
    </row>
    <row r="1791" spans="1:3" x14ac:dyDescent="0.35">
      <c r="A1791" s="83">
        <v>5244</v>
      </c>
      <c r="B1791" s="74" t="s">
        <v>2215</v>
      </c>
      <c r="C1791" s="82"/>
    </row>
    <row r="1792" spans="1:3" x14ac:dyDescent="0.35">
      <c r="A1792" s="83">
        <v>5300</v>
      </c>
      <c r="B1792" s="74" t="s">
        <v>1646</v>
      </c>
      <c r="C1792" s="82"/>
    </row>
    <row r="1793" spans="1:3" x14ac:dyDescent="0.35">
      <c r="A1793" s="83">
        <v>5309</v>
      </c>
      <c r="B1793" s="74" t="s">
        <v>7321</v>
      </c>
      <c r="C1793" s="82"/>
    </row>
    <row r="1794" spans="1:3" x14ac:dyDescent="0.35">
      <c r="A1794" s="83">
        <v>5310</v>
      </c>
      <c r="B1794" s="74" t="s">
        <v>5742</v>
      </c>
      <c r="C1794" s="82"/>
    </row>
    <row r="1795" spans="1:3" x14ac:dyDescent="0.35">
      <c r="A1795" s="83">
        <v>5321</v>
      </c>
      <c r="B1795" s="74" t="s">
        <v>5214</v>
      </c>
      <c r="C1795" s="82" t="s">
        <v>8101</v>
      </c>
    </row>
    <row r="1796" spans="1:3" x14ac:dyDescent="0.35">
      <c r="A1796" s="83">
        <v>5322</v>
      </c>
      <c r="B1796" s="74" t="s">
        <v>5138</v>
      </c>
      <c r="C1796" s="82"/>
    </row>
    <row r="1797" spans="1:3" x14ac:dyDescent="0.35">
      <c r="A1797" s="83">
        <v>5323</v>
      </c>
      <c r="B1797" s="74" t="s">
        <v>5138</v>
      </c>
      <c r="C1797" s="82" t="s">
        <v>8513</v>
      </c>
    </row>
    <row r="1798" spans="1:3" x14ac:dyDescent="0.35">
      <c r="A1798" s="83">
        <v>5324</v>
      </c>
      <c r="B1798" s="74" t="s">
        <v>2552</v>
      </c>
      <c r="C1798" s="82"/>
    </row>
    <row r="1799" spans="1:3" x14ac:dyDescent="0.35">
      <c r="A1799" s="83">
        <v>5331</v>
      </c>
      <c r="B1799" s="74" t="s">
        <v>4037</v>
      </c>
      <c r="C1799" s="82"/>
    </row>
    <row r="1800" spans="1:3" x14ac:dyDescent="0.35">
      <c r="A1800" s="83">
        <v>5340</v>
      </c>
      <c r="B1800" s="74" t="s">
        <v>5094</v>
      </c>
      <c r="C1800" s="82"/>
    </row>
    <row r="1801" spans="1:3" x14ac:dyDescent="0.35">
      <c r="A1801" s="83">
        <v>5349</v>
      </c>
      <c r="B1801" s="74" t="s">
        <v>4037</v>
      </c>
      <c r="C1801" s="82" t="s">
        <v>8058</v>
      </c>
    </row>
    <row r="1802" spans="1:3" x14ac:dyDescent="0.35">
      <c r="A1802" s="83">
        <v>5350</v>
      </c>
      <c r="B1802" s="74" t="s">
        <v>6487</v>
      </c>
      <c r="C1802" s="82" t="s">
        <v>8504</v>
      </c>
    </row>
    <row r="1803" spans="1:3" x14ac:dyDescent="0.35">
      <c r="A1803" s="83">
        <v>5358</v>
      </c>
      <c r="B1803" s="74" t="s">
        <v>6487</v>
      </c>
      <c r="C1803" s="82"/>
    </row>
    <row r="1804" spans="1:3" x14ac:dyDescent="0.35">
      <c r="A1804" s="83">
        <v>5359</v>
      </c>
      <c r="B1804" s="74" t="s">
        <v>6487</v>
      </c>
      <c r="C1804" s="82" t="s">
        <v>8503</v>
      </c>
    </row>
    <row r="1805" spans="1:3" x14ac:dyDescent="0.35">
      <c r="A1805" s="83">
        <v>5361</v>
      </c>
      <c r="B1805" s="74" t="s">
        <v>6286</v>
      </c>
      <c r="C1805" s="82"/>
    </row>
    <row r="1806" spans="1:3" x14ac:dyDescent="0.35">
      <c r="A1806" s="83">
        <v>5362</v>
      </c>
      <c r="B1806" s="74" t="s">
        <v>3767</v>
      </c>
      <c r="C1806" s="82" t="s">
        <v>8255</v>
      </c>
    </row>
    <row r="1807" spans="1:3" x14ac:dyDescent="0.35">
      <c r="A1807" s="83">
        <v>5363</v>
      </c>
      <c r="B1807" s="74" t="s">
        <v>4920</v>
      </c>
      <c r="C1807" s="82"/>
    </row>
    <row r="1808" spans="1:3" x14ac:dyDescent="0.35">
      <c r="A1808" s="83">
        <v>5400</v>
      </c>
      <c r="B1808" s="74" t="s">
        <v>1515</v>
      </c>
      <c r="C1808" s="82" t="s">
        <v>8164</v>
      </c>
    </row>
    <row r="1809" spans="1:3" x14ac:dyDescent="0.35">
      <c r="A1809" s="83">
        <v>5411</v>
      </c>
      <c r="B1809" s="74" t="s">
        <v>4558</v>
      </c>
      <c r="C1809" s="82"/>
    </row>
    <row r="1810" spans="1:3" x14ac:dyDescent="0.35">
      <c r="A1810" s="83">
        <v>5412</v>
      </c>
      <c r="B1810" s="74" t="s">
        <v>1709</v>
      </c>
      <c r="C1810" s="82"/>
    </row>
    <row r="1811" spans="1:3" x14ac:dyDescent="0.35">
      <c r="A1811" s="83">
        <v>5420</v>
      </c>
      <c r="B1811" s="74" t="s">
        <v>6194</v>
      </c>
      <c r="C1811" s="82"/>
    </row>
    <row r="1812" spans="1:3" x14ac:dyDescent="0.35">
      <c r="A1812" s="83">
        <v>5430</v>
      </c>
      <c r="B1812" s="74" t="s">
        <v>3379</v>
      </c>
      <c r="C1812" s="82"/>
    </row>
    <row r="1813" spans="1:3" x14ac:dyDescent="0.35">
      <c r="A1813" s="83">
        <v>5435</v>
      </c>
      <c r="B1813" s="74" t="s">
        <v>1195</v>
      </c>
      <c r="C1813" s="82"/>
    </row>
    <row r="1814" spans="1:3" x14ac:dyDescent="0.35">
      <c r="A1814" s="83">
        <v>5440</v>
      </c>
      <c r="B1814" s="74" t="s">
        <v>7027</v>
      </c>
      <c r="C1814" s="82" t="s">
        <v>8102</v>
      </c>
    </row>
    <row r="1815" spans="1:3" x14ac:dyDescent="0.35">
      <c r="A1815" s="83">
        <v>5449</v>
      </c>
      <c r="B1815" s="74" t="s">
        <v>7027</v>
      </c>
      <c r="C1815" s="82" t="s">
        <v>8103</v>
      </c>
    </row>
    <row r="1816" spans="1:3" x14ac:dyDescent="0.35">
      <c r="A1816" s="83">
        <v>5451</v>
      </c>
      <c r="B1816" s="74" t="s">
        <v>6154</v>
      </c>
      <c r="C1816" s="82"/>
    </row>
    <row r="1817" spans="1:3" x14ac:dyDescent="0.35">
      <c r="A1817" s="83">
        <v>5452</v>
      </c>
      <c r="B1817" s="74" t="s">
        <v>6586</v>
      </c>
      <c r="C1817" s="82"/>
    </row>
    <row r="1818" spans="1:3" x14ac:dyDescent="0.35">
      <c r="A1818" s="83">
        <v>5453</v>
      </c>
      <c r="B1818" s="74" t="s">
        <v>5816</v>
      </c>
      <c r="C1818" s="82"/>
    </row>
    <row r="1819" spans="1:3" x14ac:dyDescent="0.35">
      <c r="A1819" s="83">
        <v>5461</v>
      </c>
      <c r="B1819" s="74" t="s">
        <v>3379</v>
      </c>
      <c r="C1819" s="82"/>
    </row>
    <row r="1820" spans="1:3" x14ac:dyDescent="0.35">
      <c r="A1820" s="83">
        <v>5462</v>
      </c>
      <c r="B1820" s="74" t="s">
        <v>5166</v>
      </c>
      <c r="C1820" s="82" t="s">
        <v>7813</v>
      </c>
    </row>
    <row r="1821" spans="1:3" x14ac:dyDescent="0.35">
      <c r="A1821" s="83">
        <v>5463</v>
      </c>
      <c r="B1821" s="74" t="s">
        <v>1915</v>
      </c>
      <c r="C1821" s="82"/>
    </row>
    <row r="1822" spans="1:3" x14ac:dyDescent="0.35">
      <c r="A1822" s="83">
        <v>5464</v>
      </c>
      <c r="B1822" s="74" t="s">
        <v>4678</v>
      </c>
      <c r="C1822" s="82"/>
    </row>
    <row r="1823" spans="1:3" x14ac:dyDescent="0.35">
      <c r="A1823" s="83">
        <v>5465</v>
      </c>
      <c r="B1823" s="74" t="s">
        <v>1816</v>
      </c>
      <c r="C1823" s="82"/>
    </row>
    <row r="1824" spans="1:3" x14ac:dyDescent="0.35">
      <c r="A1824" s="83">
        <v>5471</v>
      </c>
      <c r="B1824" s="74" t="s">
        <v>6616</v>
      </c>
      <c r="C1824" s="82"/>
    </row>
    <row r="1825" spans="1:3" x14ac:dyDescent="0.35">
      <c r="A1825" s="83">
        <v>5474</v>
      </c>
      <c r="B1825" s="74" t="s">
        <v>4882</v>
      </c>
      <c r="C1825" s="82"/>
    </row>
    <row r="1826" spans="1:3" x14ac:dyDescent="0.35">
      <c r="A1826" s="83">
        <v>5475</v>
      </c>
      <c r="B1826" s="74" t="s">
        <v>3257</v>
      </c>
      <c r="C1826" s="82"/>
    </row>
    <row r="1827" spans="1:3" x14ac:dyDescent="0.35">
      <c r="A1827" s="83">
        <v>5476</v>
      </c>
      <c r="B1827" s="74" t="s">
        <v>4674</v>
      </c>
      <c r="C1827" s="82" t="s">
        <v>8417</v>
      </c>
    </row>
    <row r="1828" spans="1:3" x14ac:dyDescent="0.35">
      <c r="A1828" s="83">
        <v>5476</v>
      </c>
      <c r="B1828" s="74" t="s">
        <v>4674</v>
      </c>
      <c r="C1828" s="82" t="s">
        <v>8418</v>
      </c>
    </row>
    <row r="1829" spans="1:3" x14ac:dyDescent="0.35">
      <c r="A1829" s="83">
        <v>5500</v>
      </c>
      <c r="B1829" s="74" t="s">
        <v>7217</v>
      </c>
      <c r="C1829" s="82"/>
    </row>
    <row r="1830" spans="1:3" x14ac:dyDescent="0.35">
      <c r="A1830" s="83">
        <v>5502</v>
      </c>
      <c r="B1830" s="74" t="s">
        <v>7217</v>
      </c>
      <c r="C1830" s="82" t="s">
        <v>7948</v>
      </c>
    </row>
    <row r="1831" spans="1:3" x14ac:dyDescent="0.35">
      <c r="A1831" s="83">
        <v>5510</v>
      </c>
      <c r="B1831" s="74" t="s">
        <v>5528</v>
      </c>
      <c r="C1831" s="82"/>
    </row>
    <row r="1832" spans="1:3" x14ac:dyDescent="0.35">
      <c r="A1832" s="83">
        <v>5515</v>
      </c>
      <c r="B1832" s="74" t="s">
        <v>2528</v>
      </c>
      <c r="C1832" s="82"/>
    </row>
    <row r="1833" spans="1:3" x14ac:dyDescent="0.35">
      <c r="A1833" s="83">
        <v>5516</v>
      </c>
      <c r="B1833" s="74" t="s">
        <v>2954</v>
      </c>
      <c r="C1833" s="82"/>
    </row>
    <row r="1834" spans="1:3" x14ac:dyDescent="0.35">
      <c r="A1834" s="83">
        <v>5520</v>
      </c>
      <c r="B1834" s="74" t="s">
        <v>4960</v>
      </c>
      <c r="C1834" s="82" t="s">
        <v>8414</v>
      </c>
    </row>
    <row r="1835" spans="1:3" x14ac:dyDescent="0.35">
      <c r="A1835" s="83">
        <v>5520</v>
      </c>
      <c r="B1835" s="74" t="s">
        <v>4960</v>
      </c>
      <c r="C1835" s="82" t="s">
        <v>8413</v>
      </c>
    </row>
    <row r="1836" spans="1:3" x14ac:dyDescent="0.35">
      <c r="A1836" s="83">
        <v>5525</v>
      </c>
      <c r="B1836" s="74" t="s">
        <v>3079</v>
      </c>
      <c r="C1836" s="82"/>
    </row>
    <row r="1837" spans="1:3" x14ac:dyDescent="0.35">
      <c r="A1837" s="83">
        <v>5526</v>
      </c>
      <c r="B1837" s="74" t="s">
        <v>3149</v>
      </c>
      <c r="C1837" s="82"/>
    </row>
    <row r="1838" spans="1:3" x14ac:dyDescent="0.35">
      <c r="A1838" s="83">
        <v>5527</v>
      </c>
      <c r="B1838" s="74" t="s">
        <v>3313</v>
      </c>
      <c r="C1838" s="82"/>
    </row>
    <row r="1839" spans="1:3" x14ac:dyDescent="0.35">
      <c r="A1839" s="83">
        <v>5530</v>
      </c>
      <c r="B1839" s="74" t="s">
        <v>6450</v>
      </c>
      <c r="C1839" s="82"/>
    </row>
    <row r="1840" spans="1:3" x14ac:dyDescent="0.35">
      <c r="A1840" s="83">
        <v>5534</v>
      </c>
      <c r="B1840" s="74" t="s">
        <v>4448</v>
      </c>
      <c r="C1840" s="82"/>
    </row>
    <row r="1841" spans="1:3" x14ac:dyDescent="0.35">
      <c r="A1841" s="83">
        <v>5536</v>
      </c>
      <c r="B1841" s="74" t="s">
        <v>6572</v>
      </c>
      <c r="C1841" s="82"/>
    </row>
    <row r="1842" spans="1:3" x14ac:dyDescent="0.35">
      <c r="A1842" s="83">
        <v>5537</v>
      </c>
      <c r="B1842" s="74" t="s">
        <v>1903</v>
      </c>
      <c r="C1842" s="82"/>
    </row>
    <row r="1843" spans="1:3" x14ac:dyDescent="0.35">
      <c r="A1843" s="83">
        <v>5538</v>
      </c>
      <c r="B1843" s="74" t="s">
        <v>6465</v>
      </c>
      <c r="C1843" s="82"/>
    </row>
    <row r="1844" spans="1:3" x14ac:dyDescent="0.35">
      <c r="A1844" s="83">
        <v>5539</v>
      </c>
      <c r="B1844" s="74" t="s">
        <v>2790</v>
      </c>
      <c r="C1844" s="82"/>
    </row>
    <row r="1845" spans="1:3" x14ac:dyDescent="0.35">
      <c r="A1845" s="83">
        <v>5540</v>
      </c>
      <c r="B1845" s="74" t="s">
        <v>5346</v>
      </c>
      <c r="C1845" s="82"/>
    </row>
    <row r="1846" spans="1:3" x14ac:dyDescent="0.35">
      <c r="A1846" s="83">
        <v>5551</v>
      </c>
      <c r="B1846" s="74" t="s">
        <v>6799</v>
      </c>
      <c r="C1846" s="82"/>
    </row>
    <row r="1847" spans="1:3" x14ac:dyDescent="0.35">
      <c r="A1847" s="83">
        <v>5552</v>
      </c>
      <c r="B1847" s="74" t="s">
        <v>5524</v>
      </c>
      <c r="C1847" s="82"/>
    </row>
    <row r="1848" spans="1:3" x14ac:dyDescent="0.35">
      <c r="A1848" s="83">
        <v>5553</v>
      </c>
      <c r="B1848" s="74" t="s">
        <v>2695</v>
      </c>
      <c r="C1848" s="82"/>
    </row>
    <row r="1849" spans="1:3" x14ac:dyDescent="0.35">
      <c r="A1849" s="83">
        <v>5555</v>
      </c>
      <c r="B1849" s="74" t="s">
        <v>7185</v>
      </c>
      <c r="C1849" s="82"/>
    </row>
    <row r="1850" spans="1:3" x14ac:dyDescent="0.35">
      <c r="A1850" s="83">
        <v>5556</v>
      </c>
      <c r="B1850" s="74" t="s">
        <v>6040</v>
      </c>
      <c r="C1850" s="82"/>
    </row>
    <row r="1851" spans="1:3" x14ac:dyDescent="0.35">
      <c r="A1851" s="83">
        <v>5561</v>
      </c>
      <c r="B1851" s="74" t="s">
        <v>1207</v>
      </c>
      <c r="C1851" s="82" t="s">
        <v>7712</v>
      </c>
    </row>
    <row r="1852" spans="1:3" x14ac:dyDescent="0.35">
      <c r="A1852" s="83">
        <v>5561</v>
      </c>
      <c r="B1852" s="74" t="s">
        <v>1207</v>
      </c>
      <c r="C1852" s="82" t="s">
        <v>7713</v>
      </c>
    </row>
    <row r="1853" spans="1:3" x14ac:dyDescent="0.35">
      <c r="A1853" s="83">
        <v>5561</v>
      </c>
      <c r="B1853" s="74" t="s">
        <v>1207</v>
      </c>
      <c r="C1853" s="82" t="s">
        <v>7707</v>
      </c>
    </row>
    <row r="1854" spans="1:3" x14ac:dyDescent="0.35">
      <c r="A1854" s="83">
        <v>5561</v>
      </c>
      <c r="B1854" s="74" t="s">
        <v>1207</v>
      </c>
      <c r="C1854" s="82" t="s">
        <v>7708</v>
      </c>
    </row>
    <row r="1855" spans="1:3" x14ac:dyDescent="0.35">
      <c r="A1855" s="83">
        <v>5561</v>
      </c>
      <c r="B1855" s="74" t="s">
        <v>1207</v>
      </c>
      <c r="C1855" s="82" t="s">
        <v>7709</v>
      </c>
    </row>
    <row r="1856" spans="1:3" x14ac:dyDescent="0.35">
      <c r="A1856" s="83">
        <v>5561</v>
      </c>
      <c r="B1856" s="74" t="s">
        <v>1207</v>
      </c>
      <c r="C1856" s="82" t="s">
        <v>7706</v>
      </c>
    </row>
    <row r="1857" spans="1:3" x14ac:dyDescent="0.35">
      <c r="A1857" s="83">
        <v>5561</v>
      </c>
      <c r="B1857" s="74" t="s">
        <v>1207</v>
      </c>
      <c r="C1857" s="82" t="s">
        <v>7714</v>
      </c>
    </row>
    <row r="1858" spans="1:3" x14ac:dyDescent="0.35">
      <c r="A1858" s="83">
        <v>5561</v>
      </c>
      <c r="B1858" s="74" t="s">
        <v>1207</v>
      </c>
      <c r="C1858" s="82" t="s">
        <v>7711</v>
      </c>
    </row>
    <row r="1859" spans="1:3" x14ac:dyDescent="0.35">
      <c r="A1859" s="83">
        <v>5561</v>
      </c>
      <c r="B1859" s="74" t="s">
        <v>1207</v>
      </c>
      <c r="C1859" s="82" t="s">
        <v>7710</v>
      </c>
    </row>
    <row r="1860" spans="1:3" x14ac:dyDescent="0.35">
      <c r="A1860" s="83">
        <v>5600</v>
      </c>
      <c r="B1860" s="74" t="s">
        <v>3651</v>
      </c>
      <c r="C1860" s="82" t="s">
        <v>7704</v>
      </c>
    </row>
    <row r="1861" spans="1:3" x14ac:dyDescent="0.35">
      <c r="A1861" s="83">
        <v>5609</v>
      </c>
      <c r="B1861" s="74" t="s">
        <v>7335</v>
      </c>
      <c r="C1861" s="82"/>
    </row>
    <row r="1862" spans="1:3" x14ac:dyDescent="0.35">
      <c r="A1862" s="83">
        <v>5621</v>
      </c>
      <c r="B1862" s="74" t="s">
        <v>5662</v>
      </c>
      <c r="C1862" s="82"/>
    </row>
    <row r="1863" spans="1:3" x14ac:dyDescent="0.35">
      <c r="A1863" s="83">
        <v>5622</v>
      </c>
      <c r="B1863" s="74" t="s">
        <v>3207</v>
      </c>
      <c r="C1863" s="82"/>
    </row>
    <row r="1864" spans="1:3" x14ac:dyDescent="0.35">
      <c r="A1864" s="83">
        <v>5623</v>
      </c>
      <c r="B1864" s="74" t="s">
        <v>3651</v>
      </c>
      <c r="C1864" s="82" t="s">
        <v>7705</v>
      </c>
    </row>
    <row r="1865" spans="1:3" x14ac:dyDescent="0.35">
      <c r="A1865" s="83">
        <v>5624</v>
      </c>
      <c r="B1865" s="74" t="s">
        <v>7165</v>
      </c>
      <c r="C1865" s="82" t="s">
        <v>7859</v>
      </c>
    </row>
    <row r="1866" spans="1:3" x14ac:dyDescent="0.35">
      <c r="A1866" s="83">
        <v>5630</v>
      </c>
      <c r="B1866" s="74" t="s">
        <v>925</v>
      </c>
      <c r="C1866" s="82"/>
    </row>
    <row r="1867" spans="1:3" x14ac:dyDescent="0.35">
      <c r="A1867" s="83">
        <v>5641</v>
      </c>
      <c r="B1867" s="74" t="s">
        <v>7141</v>
      </c>
      <c r="C1867" s="82"/>
    </row>
    <row r="1868" spans="1:3" x14ac:dyDescent="0.35">
      <c r="A1868" s="83">
        <v>5643</v>
      </c>
      <c r="B1868" s="74" t="s">
        <v>4476</v>
      </c>
      <c r="C1868" s="82"/>
    </row>
    <row r="1869" spans="1:3" x14ac:dyDescent="0.35">
      <c r="A1869" s="83">
        <v>5650</v>
      </c>
      <c r="B1869" s="74" t="s">
        <v>4522</v>
      </c>
      <c r="C1869" s="82"/>
    </row>
    <row r="1870" spans="1:3" x14ac:dyDescent="0.35">
      <c r="A1870" s="83">
        <v>5661</v>
      </c>
      <c r="B1870" s="74" t="s">
        <v>1147</v>
      </c>
      <c r="C1870" s="82"/>
    </row>
    <row r="1871" spans="1:3" x14ac:dyDescent="0.35">
      <c r="A1871" s="83">
        <v>5662</v>
      </c>
      <c r="B1871" s="74" t="s">
        <v>4680</v>
      </c>
      <c r="C1871" s="82"/>
    </row>
    <row r="1872" spans="1:3" x14ac:dyDescent="0.35">
      <c r="A1872" s="83">
        <v>5663</v>
      </c>
      <c r="B1872" s="74" t="s">
        <v>4740</v>
      </c>
      <c r="C1872" s="82"/>
    </row>
    <row r="1873" spans="1:3" x14ac:dyDescent="0.35">
      <c r="A1873" s="83">
        <v>5664</v>
      </c>
      <c r="B1873" s="74" t="s">
        <v>4740</v>
      </c>
      <c r="C1873" s="82" t="s">
        <v>8153</v>
      </c>
    </row>
    <row r="1874" spans="1:3" x14ac:dyDescent="0.35">
      <c r="A1874" s="83">
        <v>5665</v>
      </c>
      <c r="B1874" s="74" t="s">
        <v>4516</v>
      </c>
      <c r="C1874" s="82" t="s">
        <v>8307</v>
      </c>
    </row>
    <row r="1875" spans="1:3" x14ac:dyDescent="0.35">
      <c r="A1875" s="83">
        <v>5666</v>
      </c>
      <c r="B1875" s="74" t="s">
        <v>6564</v>
      </c>
      <c r="C1875" s="82"/>
    </row>
    <row r="1876" spans="1:3" x14ac:dyDescent="0.35">
      <c r="A1876" s="83">
        <v>5667</v>
      </c>
      <c r="B1876" s="74" t="s">
        <v>6134</v>
      </c>
      <c r="C1876" s="82"/>
    </row>
    <row r="1877" spans="1:3" x14ac:dyDescent="0.35">
      <c r="A1877" s="83">
        <v>5668</v>
      </c>
      <c r="B1877" s="74" t="s">
        <v>5764</v>
      </c>
      <c r="C1877" s="82"/>
    </row>
    <row r="1878" spans="1:3" x14ac:dyDescent="0.35">
      <c r="A1878" s="83">
        <v>5671</v>
      </c>
      <c r="B1878" s="74" t="s">
        <v>3651</v>
      </c>
      <c r="C1878" s="82" t="s">
        <v>7703</v>
      </c>
    </row>
    <row r="1879" spans="1:3" x14ac:dyDescent="0.35">
      <c r="A1879" s="83">
        <v>5672</v>
      </c>
      <c r="B1879" s="74" t="s">
        <v>3025</v>
      </c>
      <c r="C1879" s="82"/>
    </row>
    <row r="1880" spans="1:3" x14ac:dyDescent="0.35">
      <c r="A1880" s="83">
        <v>5673</v>
      </c>
      <c r="B1880" s="74" t="s">
        <v>1517</v>
      </c>
      <c r="C1880" s="82"/>
    </row>
    <row r="1881" spans="1:3" x14ac:dyDescent="0.35">
      <c r="A1881" s="83">
        <v>5674</v>
      </c>
      <c r="B1881" s="74" t="s">
        <v>1287</v>
      </c>
      <c r="C1881" s="82"/>
    </row>
    <row r="1882" spans="1:3" x14ac:dyDescent="0.35">
      <c r="A1882" s="83">
        <v>5675</v>
      </c>
      <c r="B1882" s="74" t="s">
        <v>3163</v>
      </c>
      <c r="C1882" s="82"/>
    </row>
    <row r="1883" spans="1:3" x14ac:dyDescent="0.35">
      <c r="A1883" s="83">
        <v>5700</v>
      </c>
      <c r="B1883" s="74" t="s">
        <v>1666</v>
      </c>
      <c r="C1883" s="82" t="s">
        <v>7967</v>
      </c>
    </row>
    <row r="1884" spans="1:3" x14ac:dyDescent="0.35">
      <c r="A1884" s="83">
        <v>5711</v>
      </c>
      <c r="B1884" s="74" t="s">
        <v>1666</v>
      </c>
      <c r="C1884" s="82"/>
    </row>
    <row r="1885" spans="1:3" x14ac:dyDescent="0.35">
      <c r="A1885" s="83">
        <v>5712</v>
      </c>
      <c r="B1885" s="74" t="s">
        <v>6797</v>
      </c>
      <c r="C1885" s="82"/>
    </row>
    <row r="1886" spans="1:3" x14ac:dyDescent="0.35">
      <c r="A1886" s="83">
        <v>5720</v>
      </c>
      <c r="B1886" s="74" t="s">
        <v>6262</v>
      </c>
      <c r="C1886" s="82"/>
    </row>
    <row r="1887" spans="1:3" x14ac:dyDescent="0.35">
      <c r="A1887" s="83">
        <v>5725</v>
      </c>
      <c r="B1887" s="74" t="s">
        <v>2011</v>
      </c>
      <c r="C1887" s="82"/>
    </row>
    <row r="1888" spans="1:3" x14ac:dyDescent="0.35">
      <c r="A1888" s="83">
        <v>5726</v>
      </c>
      <c r="B1888" s="74" t="s">
        <v>5358</v>
      </c>
      <c r="C1888" s="82"/>
    </row>
    <row r="1889" spans="1:3" x14ac:dyDescent="0.35">
      <c r="A1889" s="83">
        <v>5727</v>
      </c>
      <c r="B1889" s="74" t="s">
        <v>5441</v>
      </c>
      <c r="C1889" s="82"/>
    </row>
    <row r="1890" spans="1:3" x14ac:dyDescent="0.35">
      <c r="A1890" s="83">
        <v>5731</v>
      </c>
      <c r="B1890" s="74" t="s">
        <v>5596</v>
      </c>
      <c r="C1890" s="82"/>
    </row>
    <row r="1891" spans="1:3" x14ac:dyDescent="0.35">
      <c r="A1891" s="83">
        <v>5732</v>
      </c>
      <c r="B1891" s="74" t="s">
        <v>1503</v>
      </c>
      <c r="C1891" s="82" t="s">
        <v>8160</v>
      </c>
    </row>
    <row r="1892" spans="1:3" x14ac:dyDescent="0.35">
      <c r="A1892" s="83">
        <v>5732</v>
      </c>
      <c r="B1892" s="74" t="s">
        <v>1503</v>
      </c>
      <c r="C1892" s="82" t="s">
        <v>8159</v>
      </c>
    </row>
    <row r="1893" spans="1:3" x14ac:dyDescent="0.35">
      <c r="A1893" s="83">
        <v>5734</v>
      </c>
      <c r="B1893" s="74" t="s">
        <v>4087</v>
      </c>
      <c r="C1893" s="82"/>
    </row>
    <row r="1894" spans="1:3" x14ac:dyDescent="0.35">
      <c r="A1894" s="83">
        <v>5741</v>
      </c>
      <c r="B1894" s="74" t="s">
        <v>1358</v>
      </c>
      <c r="C1894" s="82"/>
    </row>
    <row r="1895" spans="1:3" x14ac:dyDescent="0.35">
      <c r="A1895" s="83">
        <v>5742</v>
      </c>
      <c r="B1895" s="74" t="s">
        <v>7117</v>
      </c>
      <c r="C1895" s="82"/>
    </row>
    <row r="1896" spans="1:3" x14ac:dyDescent="0.35">
      <c r="A1896" s="83">
        <v>5743</v>
      </c>
      <c r="B1896" s="74" t="s">
        <v>4824</v>
      </c>
      <c r="C1896" s="82"/>
    </row>
    <row r="1897" spans="1:3" x14ac:dyDescent="0.35">
      <c r="A1897" s="83">
        <v>5744</v>
      </c>
      <c r="B1897" s="74" t="s">
        <v>6843</v>
      </c>
      <c r="C1897" s="82"/>
    </row>
    <row r="1898" spans="1:3" x14ac:dyDescent="0.35">
      <c r="A1898" s="83">
        <v>5745</v>
      </c>
      <c r="B1898" s="74" t="s">
        <v>5010</v>
      </c>
      <c r="C1898" s="82"/>
    </row>
    <row r="1899" spans="1:3" x14ac:dyDescent="0.35">
      <c r="A1899" s="83">
        <v>5746</v>
      </c>
      <c r="B1899" s="74" t="s">
        <v>3819</v>
      </c>
      <c r="C1899" s="82"/>
    </row>
    <row r="1900" spans="1:3" x14ac:dyDescent="0.35">
      <c r="A1900" s="83">
        <v>5747</v>
      </c>
      <c r="B1900" s="74" t="s">
        <v>6461</v>
      </c>
      <c r="C1900" s="82"/>
    </row>
    <row r="1901" spans="1:3" x14ac:dyDescent="0.35">
      <c r="A1901" s="83">
        <v>5751</v>
      </c>
      <c r="B1901" s="74" t="s">
        <v>1511</v>
      </c>
      <c r="C1901" s="82"/>
    </row>
    <row r="1902" spans="1:3" x14ac:dyDescent="0.35">
      <c r="A1902" s="83">
        <v>5752</v>
      </c>
      <c r="B1902" s="74" t="s">
        <v>6564</v>
      </c>
      <c r="C1902" s="82" t="s">
        <v>8154</v>
      </c>
    </row>
    <row r="1903" spans="1:3" x14ac:dyDescent="0.35">
      <c r="A1903" s="83">
        <v>5800</v>
      </c>
      <c r="B1903" s="74" t="s">
        <v>6604</v>
      </c>
      <c r="C1903" s="82"/>
    </row>
    <row r="1904" spans="1:3" x14ac:dyDescent="0.35">
      <c r="A1904" s="83">
        <v>5811</v>
      </c>
      <c r="B1904" s="74" t="s">
        <v>6777</v>
      </c>
      <c r="C1904" s="82" t="s">
        <v>8497</v>
      </c>
    </row>
    <row r="1905" spans="1:3" x14ac:dyDescent="0.35">
      <c r="A1905" s="83">
        <v>5820</v>
      </c>
      <c r="B1905" s="74" t="s">
        <v>3003</v>
      </c>
      <c r="C1905" s="82"/>
    </row>
    <row r="1906" spans="1:3" x14ac:dyDescent="0.35">
      <c r="A1906" s="83">
        <v>5830</v>
      </c>
      <c r="B1906" s="74" t="s">
        <v>4222</v>
      </c>
      <c r="C1906" s="82" t="s">
        <v>7694</v>
      </c>
    </row>
    <row r="1907" spans="1:3" x14ac:dyDescent="0.35">
      <c r="A1907" s="83">
        <v>5836</v>
      </c>
      <c r="B1907" s="74" t="s">
        <v>5378</v>
      </c>
      <c r="C1907" s="82"/>
    </row>
    <row r="1908" spans="1:3" x14ac:dyDescent="0.35">
      <c r="A1908" s="83">
        <v>5837</v>
      </c>
      <c r="B1908" s="74" t="s">
        <v>4366</v>
      </c>
      <c r="C1908" s="82"/>
    </row>
    <row r="1909" spans="1:3" x14ac:dyDescent="0.35">
      <c r="A1909" s="83">
        <v>5838</v>
      </c>
      <c r="B1909" s="74" t="s">
        <v>2938</v>
      </c>
      <c r="C1909" s="82"/>
    </row>
    <row r="1910" spans="1:3" x14ac:dyDescent="0.35">
      <c r="A1910" s="83">
        <v>5900</v>
      </c>
      <c r="B1910" s="74" t="s">
        <v>5192</v>
      </c>
      <c r="C1910" s="82"/>
    </row>
    <row r="1911" spans="1:3" x14ac:dyDescent="0.35">
      <c r="A1911" s="83">
        <v>5903</v>
      </c>
      <c r="B1911" s="74" t="s">
        <v>5192</v>
      </c>
      <c r="C1911" s="82"/>
    </row>
    <row r="1912" spans="1:3" x14ac:dyDescent="0.35">
      <c r="A1912" s="83">
        <v>5904</v>
      </c>
      <c r="B1912" s="74" t="s">
        <v>5192</v>
      </c>
      <c r="C1912" s="82"/>
    </row>
    <row r="1913" spans="1:3" x14ac:dyDescent="0.35">
      <c r="A1913" s="83">
        <v>5905</v>
      </c>
      <c r="B1913" s="74" t="s">
        <v>5192</v>
      </c>
      <c r="C1913" s="82"/>
    </row>
    <row r="1914" spans="1:3" x14ac:dyDescent="0.35">
      <c r="A1914" s="83">
        <v>5919</v>
      </c>
      <c r="B1914" s="74" t="s">
        <v>1737</v>
      </c>
      <c r="C1914" s="82"/>
    </row>
    <row r="1915" spans="1:3" x14ac:dyDescent="0.35">
      <c r="A1915" s="83">
        <v>5920</v>
      </c>
      <c r="B1915" s="74" t="s">
        <v>5898</v>
      </c>
      <c r="C1915" s="82"/>
    </row>
    <row r="1916" spans="1:3" x14ac:dyDescent="0.35">
      <c r="A1916" s="83">
        <v>5925</v>
      </c>
      <c r="B1916" s="74" t="s">
        <v>2127</v>
      </c>
      <c r="C1916" s="82"/>
    </row>
    <row r="1917" spans="1:3" x14ac:dyDescent="0.35">
      <c r="A1917" s="83">
        <v>5931</v>
      </c>
      <c r="B1917" s="74" t="s">
        <v>2288</v>
      </c>
      <c r="C1917" s="82"/>
    </row>
    <row r="1918" spans="1:3" x14ac:dyDescent="0.35">
      <c r="A1918" s="83">
        <v>5932</v>
      </c>
      <c r="B1918" s="74" t="s">
        <v>2544</v>
      </c>
      <c r="C1918" s="82"/>
    </row>
    <row r="1919" spans="1:3" x14ac:dyDescent="0.35">
      <c r="A1919" s="83">
        <v>5940</v>
      </c>
      <c r="B1919" s="74" t="s">
        <v>3896</v>
      </c>
      <c r="C1919" s="82" t="s">
        <v>8519</v>
      </c>
    </row>
    <row r="1920" spans="1:3" x14ac:dyDescent="0.35">
      <c r="A1920" s="83">
        <v>5945</v>
      </c>
      <c r="B1920" s="74" t="s">
        <v>3063</v>
      </c>
      <c r="C1920" s="82"/>
    </row>
    <row r="1921" spans="1:3" x14ac:dyDescent="0.35">
      <c r="A1921" s="83">
        <v>5946</v>
      </c>
      <c r="B1921" s="74" t="s">
        <v>5796</v>
      </c>
      <c r="C1921" s="82"/>
    </row>
    <row r="1922" spans="1:3" x14ac:dyDescent="0.35">
      <c r="A1922" s="83">
        <v>5948</v>
      </c>
      <c r="B1922" s="74" t="s">
        <v>5132</v>
      </c>
      <c r="C1922" s="82" t="s">
        <v>8039</v>
      </c>
    </row>
    <row r="1923" spans="1:3" x14ac:dyDescent="0.35">
      <c r="A1923" s="83">
        <v>6000</v>
      </c>
      <c r="B1923" s="74" t="s">
        <v>5894</v>
      </c>
      <c r="C1923" s="82" t="s">
        <v>8042</v>
      </c>
    </row>
    <row r="1924" spans="1:3" x14ac:dyDescent="0.35">
      <c r="A1924" s="83">
        <v>6000</v>
      </c>
      <c r="B1924" s="74" t="s">
        <v>5894</v>
      </c>
      <c r="C1924" s="82" t="s">
        <v>8046</v>
      </c>
    </row>
    <row r="1925" spans="1:3" x14ac:dyDescent="0.35">
      <c r="A1925" s="83">
        <v>6000</v>
      </c>
      <c r="B1925" s="74" t="s">
        <v>5894</v>
      </c>
      <c r="C1925" s="82" t="s">
        <v>8047</v>
      </c>
    </row>
    <row r="1926" spans="1:3" x14ac:dyDescent="0.35">
      <c r="A1926" s="83">
        <v>6000</v>
      </c>
      <c r="B1926" s="74" t="s">
        <v>5894</v>
      </c>
      <c r="C1926" s="82" t="s">
        <v>8048</v>
      </c>
    </row>
    <row r="1927" spans="1:3" x14ac:dyDescent="0.35">
      <c r="A1927" s="83">
        <v>6000</v>
      </c>
      <c r="B1927" s="74" t="s">
        <v>5894</v>
      </c>
      <c r="C1927" s="82" t="s">
        <v>8045</v>
      </c>
    </row>
    <row r="1928" spans="1:3" x14ac:dyDescent="0.35">
      <c r="A1928" s="83">
        <v>6000</v>
      </c>
      <c r="B1928" s="74" t="s">
        <v>5894</v>
      </c>
      <c r="C1928" s="82" t="s">
        <v>8044</v>
      </c>
    </row>
    <row r="1929" spans="1:3" x14ac:dyDescent="0.35">
      <c r="A1929" s="83">
        <v>6000</v>
      </c>
      <c r="B1929" s="74" t="s">
        <v>5894</v>
      </c>
      <c r="C1929" s="82" t="s">
        <v>8043</v>
      </c>
    </row>
    <row r="1930" spans="1:3" x14ac:dyDescent="0.35">
      <c r="A1930" s="83">
        <v>6008</v>
      </c>
      <c r="B1930" s="74" t="s">
        <v>5894</v>
      </c>
      <c r="C1930" s="82" t="s">
        <v>8051</v>
      </c>
    </row>
    <row r="1931" spans="1:3" x14ac:dyDescent="0.35">
      <c r="A1931" s="83">
        <v>6031</v>
      </c>
      <c r="B1931" s="74" t="s">
        <v>4810</v>
      </c>
      <c r="C1931" s="82" t="s">
        <v>8436</v>
      </c>
    </row>
    <row r="1932" spans="1:3" x14ac:dyDescent="0.35">
      <c r="A1932" s="83">
        <v>6032</v>
      </c>
      <c r="B1932" s="74" t="s">
        <v>5190</v>
      </c>
      <c r="C1932" s="82"/>
    </row>
    <row r="1933" spans="1:3" x14ac:dyDescent="0.35">
      <c r="A1933" s="83">
        <v>6033</v>
      </c>
      <c r="B1933" s="74" t="s">
        <v>2771</v>
      </c>
      <c r="C1933" s="82" t="s">
        <v>8551</v>
      </c>
    </row>
    <row r="1934" spans="1:3" x14ac:dyDescent="0.35">
      <c r="A1934" s="83">
        <v>6034</v>
      </c>
      <c r="B1934" s="74" t="s">
        <v>1481</v>
      </c>
      <c r="C1934" s="82" t="s">
        <v>7992</v>
      </c>
    </row>
    <row r="1935" spans="1:3" x14ac:dyDescent="0.35">
      <c r="A1935" s="83">
        <v>6034</v>
      </c>
      <c r="B1935" s="74" t="s">
        <v>5894</v>
      </c>
      <c r="C1935" s="82" t="s">
        <v>8050</v>
      </c>
    </row>
    <row r="1936" spans="1:3" x14ac:dyDescent="0.35">
      <c r="A1936" s="83">
        <v>6035</v>
      </c>
      <c r="B1936" s="74" t="s">
        <v>3301</v>
      </c>
      <c r="C1936" s="82"/>
    </row>
    <row r="1937" spans="1:3" x14ac:dyDescent="0.35">
      <c r="A1937" s="83">
        <v>6041</v>
      </c>
      <c r="B1937" s="74" t="s">
        <v>5088</v>
      </c>
      <c r="C1937" s="82"/>
    </row>
    <row r="1938" spans="1:3" x14ac:dyDescent="0.35">
      <c r="A1938" s="83">
        <v>6042</v>
      </c>
      <c r="B1938" s="74" t="s">
        <v>6825</v>
      </c>
      <c r="C1938" s="82"/>
    </row>
    <row r="1939" spans="1:3" x14ac:dyDescent="0.35">
      <c r="A1939" s="83">
        <v>6043</v>
      </c>
      <c r="B1939" s="74" t="s">
        <v>2191</v>
      </c>
      <c r="C1939" s="82"/>
    </row>
    <row r="1940" spans="1:3" x14ac:dyDescent="0.35">
      <c r="A1940" s="83">
        <v>6044</v>
      </c>
      <c r="B1940" s="74" t="s">
        <v>5894</v>
      </c>
      <c r="C1940" s="82" t="s">
        <v>8049</v>
      </c>
    </row>
    <row r="1941" spans="1:3" x14ac:dyDescent="0.35">
      <c r="A1941" s="83">
        <v>6045</v>
      </c>
      <c r="B1941" s="74" t="s">
        <v>1814</v>
      </c>
      <c r="C1941" s="82"/>
    </row>
    <row r="1942" spans="1:3" x14ac:dyDescent="0.35">
      <c r="A1942" s="83">
        <v>6050</v>
      </c>
      <c r="B1942" s="74" t="s">
        <v>4143</v>
      </c>
      <c r="C1942" s="82"/>
    </row>
    <row r="1943" spans="1:3" x14ac:dyDescent="0.35">
      <c r="A1943" s="83">
        <v>6055</v>
      </c>
      <c r="B1943" s="74" t="s">
        <v>7239</v>
      </c>
      <c r="C1943" s="82"/>
    </row>
    <row r="1944" spans="1:3" x14ac:dyDescent="0.35">
      <c r="A1944" s="83">
        <v>6060</v>
      </c>
      <c r="B1944" s="74" t="s">
        <v>6664</v>
      </c>
      <c r="C1944" s="82" t="s">
        <v>8507</v>
      </c>
    </row>
    <row r="1945" spans="1:3" x14ac:dyDescent="0.35">
      <c r="A1945" s="83">
        <v>6062</v>
      </c>
      <c r="B1945" s="74" t="s">
        <v>6664</v>
      </c>
      <c r="C1945" s="82" t="s">
        <v>8506</v>
      </c>
    </row>
    <row r="1946" spans="1:3" x14ac:dyDescent="0.35">
      <c r="A1946" s="83">
        <v>6064</v>
      </c>
      <c r="B1946" s="74" t="s">
        <v>3431</v>
      </c>
      <c r="C1946" s="82" t="s">
        <v>8514</v>
      </c>
    </row>
    <row r="1947" spans="1:3" x14ac:dyDescent="0.35">
      <c r="A1947" s="83">
        <v>6065</v>
      </c>
      <c r="B1947" s="74" t="s">
        <v>1893</v>
      </c>
      <c r="C1947" s="82" t="s">
        <v>8110</v>
      </c>
    </row>
    <row r="1948" spans="1:3" x14ac:dyDescent="0.35">
      <c r="A1948" s="83">
        <v>6065</v>
      </c>
      <c r="B1948" s="74" t="s">
        <v>1893</v>
      </c>
      <c r="C1948" s="82" t="s">
        <v>8111</v>
      </c>
    </row>
    <row r="1949" spans="1:3" x14ac:dyDescent="0.35">
      <c r="A1949" s="83">
        <v>6066</v>
      </c>
      <c r="B1949" s="74" t="s">
        <v>5479</v>
      </c>
      <c r="C1949" s="82" t="s">
        <v>8497</v>
      </c>
    </row>
    <row r="1950" spans="1:3" x14ac:dyDescent="0.35">
      <c r="A1950" s="83">
        <v>6067</v>
      </c>
      <c r="B1950" s="74" t="s">
        <v>5479</v>
      </c>
      <c r="C1950" s="82" t="s">
        <v>8498</v>
      </c>
    </row>
    <row r="1951" spans="1:3" x14ac:dyDescent="0.35">
      <c r="A1951" s="83">
        <v>6070</v>
      </c>
      <c r="B1951" s="74" t="s">
        <v>4982</v>
      </c>
      <c r="C1951" s="82" t="s">
        <v>8018</v>
      </c>
    </row>
    <row r="1952" spans="1:3" x14ac:dyDescent="0.35">
      <c r="A1952" s="83">
        <v>6075</v>
      </c>
      <c r="B1952" s="74" t="s">
        <v>4336</v>
      </c>
      <c r="C1952" s="82"/>
    </row>
    <row r="1953" spans="1:3" x14ac:dyDescent="0.35">
      <c r="A1953" s="83">
        <v>6076</v>
      </c>
      <c r="B1953" s="74" t="s">
        <v>4145</v>
      </c>
      <c r="C1953" s="82"/>
    </row>
    <row r="1954" spans="1:3" x14ac:dyDescent="0.35">
      <c r="A1954" s="83">
        <v>6077</v>
      </c>
      <c r="B1954" s="74" t="s">
        <v>3995</v>
      </c>
      <c r="C1954" s="82"/>
    </row>
    <row r="1955" spans="1:3" x14ac:dyDescent="0.35">
      <c r="A1955" s="83">
        <v>6078</v>
      </c>
      <c r="B1955" s="74" t="s">
        <v>4191</v>
      </c>
      <c r="C1955" s="82" t="s">
        <v>7934</v>
      </c>
    </row>
    <row r="1956" spans="1:3" x14ac:dyDescent="0.35">
      <c r="A1956" s="83">
        <v>6080</v>
      </c>
      <c r="B1956" s="74" t="s">
        <v>5576</v>
      </c>
      <c r="C1956" s="82" t="s">
        <v>8393</v>
      </c>
    </row>
    <row r="1957" spans="1:3" x14ac:dyDescent="0.35">
      <c r="A1957" s="83">
        <v>6085</v>
      </c>
      <c r="B1957" s="74" t="s">
        <v>3423</v>
      </c>
      <c r="C1957" s="82" t="s">
        <v>7932</v>
      </c>
    </row>
    <row r="1958" spans="1:3" x14ac:dyDescent="0.35">
      <c r="A1958" s="83">
        <v>6085</v>
      </c>
      <c r="B1958" s="74" t="s">
        <v>3423</v>
      </c>
      <c r="C1958" s="82" t="s">
        <v>7931</v>
      </c>
    </row>
    <row r="1959" spans="1:3" x14ac:dyDescent="0.35">
      <c r="A1959" s="83">
        <v>6086</v>
      </c>
      <c r="B1959" s="74" t="s">
        <v>4582</v>
      </c>
      <c r="C1959" s="82"/>
    </row>
    <row r="1960" spans="1:3" x14ac:dyDescent="0.35">
      <c r="A1960" s="83">
        <v>6087</v>
      </c>
      <c r="B1960" s="74" t="s">
        <v>2169</v>
      </c>
      <c r="C1960" s="82"/>
    </row>
    <row r="1961" spans="1:3" x14ac:dyDescent="0.35">
      <c r="A1961" s="83">
        <v>6088</v>
      </c>
      <c r="B1961" s="74" t="s">
        <v>4814</v>
      </c>
      <c r="C1961" s="82"/>
    </row>
    <row r="1962" spans="1:3" x14ac:dyDescent="0.35">
      <c r="A1962" s="83">
        <v>6090</v>
      </c>
      <c r="B1962" s="74" t="s">
        <v>6178</v>
      </c>
      <c r="C1962" s="82" t="s">
        <v>8104</v>
      </c>
    </row>
    <row r="1963" spans="1:3" x14ac:dyDescent="0.35">
      <c r="A1963" s="83">
        <v>6090</v>
      </c>
      <c r="B1963" s="74" t="s">
        <v>6178</v>
      </c>
      <c r="C1963" s="82" t="s">
        <v>8105</v>
      </c>
    </row>
    <row r="1964" spans="1:3" x14ac:dyDescent="0.35">
      <c r="A1964" s="83">
        <v>6096</v>
      </c>
      <c r="B1964" s="74" t="s">
        <v>6911</v>
      </c>
      <c r="C1964" s="82"/>
    </row>
    <row r="1965" spans="1:3" x14ac:dyDescent="0.35">
      <c r="A1965" s="83">
        <v>6097</v>
      </c>
      <c r="B1965" s="74" t="s">
        <v>1828</v>
      </c>
      <c r="C1965" s="82"/>
    </row>
    <row r="1966" spans="1:3" x14ac:dyDescent="0.35">
      <c r="A1966" s="83">
        <v>6098</v>
      </c>
      <c r="B1966" s="74" t="s">
        <v>4694</v>
      </c>
      <c r="C1966" s="82" t="s">
        <v>8480</v>
      </c>
    </row>
    <row r="1967" spans="1:3" x14ac:dyDescent="0.35">
      <c r="A1967" s="83">
        <v>6098</v>
      </c>
      <c r="B1967" s="74" t="s">
        <v>4694</v>
      </c>
      <c r="C1967" s="82" t="s">
        <v>8479</v>
      </c>
    </row>
    <row r="1968" spans="1:3" x14ac:dyDescent="0.35">
      <c r="A1968" s="83">
        <v>6100</v>
      </c>
      <c r="B1968" s="74" t="s">
        <v>4648</v>
      </c>
      <c r="C1968" s="82" t="s">
        <v>8071</v>
      </c>
    </row>
    <row r="1969" spans="1:3" x14ac:dyDescent="0.35">
      <c r="A1969" s="83">
        <v>6100</v>
      </c>
      <c r="B1969" s="74" t="s">
        <v>4648</v>
      </c>
      <c r="C1969" s="82" t="s">
        <v>8072</v>
      </c>
    </row>
    <row r="1970" spans="1:3" x14ac:dyDescent="0.35">
      <c r="A1970" s="83">
        <v>6111</v>
      </c>
      <c r="B1970" s="74" t="s">
        <v>5836</v>
      </c>
      <c r="C1970" s="82"/>
    </row>
    <row r="1971" spans="1:3" x14ac:dyDescent="0.35">
      <c r="A1971" s="83">
        <v>6112</v>
      </c>
      <c r="B1971" s="74" t="s">
        <v>1211</v>
      </c>
      <c r="C1971" s="82"/>
    </row>
    <row r="1972" spans="1:3" x14ac:dyDescent="0.35">
      <c r="A1972" s="83">
        <v>6113</v>
      </c>
      <c r="B1972" s="74" t="s">
        <v>3697</v>
      </c>
      <c r="C1972" s="82"/>
    </row>
    <row r="1973" spans="1:3" x14ac:dyDescent="0.35">
      <c r="A1973" s="83">
        <v>6114</v>
      </c>
      <c r="B1973" s="74" t="s">
        <v>7091</v>
      </c>
      <c r="C1973" s="82" t="s">
        <v>7799</v>
      </c>
    </row>
    <row r="1974" spans="1:3" x14ac:dyDescent="0.35">
      <c r="A1974" s="83">
        <v>6114</v>
      </c>
      <c r="B1974" s="74" t="s">
        <v>7247</v>
      </c>
      <c r="C1974" s="82" t="s">
        <v>7800</v>
      </c>
    </row>
    <row r="1975" spans="1:3" x14ac:dyDescent="0.35">
      <c r="A1975" s="83">
        <v>6115</v>
      </c>
      <c r="B1975" s="74" t="s">
        <v>6907</v>
      </c>
      <c r="C1975" s="82"/>
    </row>
    <row r="1976" spans="1:3" x14ac:dyDescent="0.35">
      <c r="A1976" s="83">
        <v>6116</v>
      </c>
      <c r="B1976" s="74" t="s">
        <v>7245</v>
      </c>
      <c r="C1976" s="82"/>
    </row>
    <row r="1977" spans="1:3" x14ac:dyDescent="0.35">
      <c r="A1977" s="83">
        <v>6120</v>
      </c>
      <c r="B1977" s="74" t="s">
        <v>5449</v>
      </c>
      <c r="C1977" s="82" t="s">
        <v>8080</v>
      </c>
    </row>
    <row r="1978" spans="1:3" x14ac:dyDescent="0.35">
      <c r="A1978" s="83">
        <v>6120</v>
      </c>
      <c r="B1978" s="74" t="s">
        <v>5449</v>
      </c>
      <c r="C1978" s="82" t="s">
        <v>8079</v>
      </c>
    </row>
    <row r="1979" spans="1:3" x14ac:dyDescent="0.35">
      <c r="A1979" s="83">
        <v>6120</v>
      </c>
      <c r="B1979" s="74" t="s">
        <v>5449</v>
      </c>
      <c r="C1979" s="82" t="s">
        <v>8077</v>
      </c>
    </row>
    <row r="1980" spans="1:3" x14ac:dyDescent="0.35">
      <c r="A1980" s="83">
        <v>6120</v>
      </c>
      <c r="B1980" s="74" t="s">
        <v>5449</v>
      </c>
      <c r="C1980" s="82" t="s">
        <v>8076</v>
      </c>
    </row>
    <row r="1981" spans="1:3" x14ac:dyDescent="0.35">
      <c r="A1981" s="83">
        <v>6120</v>
      </c>
      <c r="B1981" s="74" t="s">
        <v>5449</v>
      </c>
      <c r="C1981" s="82" t="s">
        <v>8078</v>
      </c>
    </row>
    <row r="1982" spans="1:3" x14ac:dyDescent="0.35">
      <c r="A1982" s="83">
        <v>6131</v>
      </c>
      <c r="B1982" s="74" t="s">
        <v>2987</v>
      </c>
      <c r="C1982" s="82"/>
    </row>
    <row r="1983" spans="1:3" x14ac:dyDescent="0.35">
      <c r="A1983" s="83">
        <v>6132</v>
      </c>
      <c r="B1983" s="74" t="s">
        <v>7339</v>
      </c>
      <c r="C1983" s="82" t="s">
        <v>8181</v>
      </c>
    </row>
    <row r="1984" spans="1:3" x14ac:dyDescent="0.35">
      <c r="A1984" s="83">
        <v>6133</v>
      </c>
      <c r="B1984" s="74" t="s">
        <v>2314</v>
      </c>
      <c r="C1984" s="82"/>
    </row>
    <row r="1985" spans="1:3" x14ac:dyDescent="0.35">
      <c r="A1985" s="83">
        <v>6134</v>
      </c>
      <c r="B1985" s="74" t="s">
        <v>3377</v>
      </c>
      <c r="C1985" s="82"/>
    </row>
    <row r="1986" spans="1:3" x14ac:dyDescent="0.35">
      <c r="A1986" s="83">
        <v>6135</v>
      </c>
      <c r="B1986" s="74" t="s">
        <v>3033</v>
      </c>
      <c r="C1986" s="82"/>
    </row>
    <row r="1987" spans="1:3" x14ac:dyDescent="0.35">
      <c r="A1987" s="83">
        <v>6136</v>
      </c>
      <c r="B1987" s="74" t="s">
        <v>2310</v>
      </c>
      <c r="C1987" s="82"/>
    </row>
    <row r="1988" spans="1:3" x14ac:dyDescent="0.35">
      <c r="A1988" s="83">
        <v>6200</v>
      </c>
      <c r="B1988" s="74" t="s">
        <v>2510</v>
      </c>
      <c r="C1988" s="82" t="s">
        <v>5418</v>
      </c>
    </row>
    <row r="1989" spans="1:3" x14ac:dyDescent="0.35">
      <c r="A1989" s="83">
        <v>6211</v>
      </c>
      <c r="B1989" s="74" t="s">
        <v>6660</v>
      </c>
      <c r="C1989" s="82"/>
    </row>
    <row r="1990" spans="1:3" x14ac:dyDescent="0.35">
      <c r="A1990" s="83">
        <v>6221</v>
      </c>
      <c r="B1990" s="74" t="s">
        <v>4972</v>
      </c>
      <c r="C1990" s="82"/>
    </row>
    <row r="1991" spans="1:3" x14ac:dyDescent="0.35">
      <c r="A1991" s="83">
        <v>6222</v>
      </c>
      <c r="B1991" s="74" t="s">
        <v>3097</v>
      </c>
      <c r="C1991" s="82"/>
    </row>
    <row r="1992" spans="1:3" x14ac:dyDescent="0.35">
      <c r="A1992" s="83">
        <v>6223</v>
      </c>
      <c r="B1992" s="74" t="s">
        <v>4244</v>
      </c>
      <c r="C1992" s="82"/>
    </row>
    <row r="1993" spans="1:3" x14ac:dyDescent="0.35">
      <c r="A1993" s="83">
        <v>6224</v>
      </c>
      <c r="B1993" s="74" t="s">
        <v>5648</v>
      </c>
      <c r="C1993" s="82"/>
    </row>
    <row r="1994" spans="1:3" x14ac:dyDescent="0.35">
      <c r="A1994" s="83">
        <v>6230</v>
      </c>
      <c r="B1994" s="74" t="s">
        <v>4590</v>
      </c>
      <c r="C1994" s="82" t="s">
        <v>8367</v>
      </c>
    </row>
    <row r="1995" spans="1:3" x14ac:dyDescent="0.35">
      <c r="A1995" s="83">
        <v>6230</v>
      </c>
      <c r="B1995" s="74" t="s">
        <v>4590</v>
      </c>
      <c r="C1995" s="82" t="s">
        <v>8366</v>
      </c>
    </row>
    <row r="1996" spans="1:3" x14ac:dyDescent="0.35">
      <c r="A1996" s="83">
        <v>6235</v>
      </c>
      <c r="B1996" s="74" t="s">
        <v>2300</v>
      </c>
      <c r="C1996" s="82" t="s">
        <v>7721</v>
      </c>
    </row>
    <row r="1997" spans="1:3" x14ac:dyDescent="0.35">
      <c r="A1997" s="83">
        <v>6236</v>
      </c>
      <c r="B1997" s="74" t="s">
        <v>5562</v>
      </c>
      <c r="C1997" s="82" t="s">
        <v>8484</v>
      </c>
    </row>
    <row r="1998" spans="1:3" x14ac:dyDescent="0.35">
      <c r="A1998" s="83">
        <v>6237</v>
      </c>
      <c r="B1998" s="74" t="s">
        <v>4554</v>
      </c>
      <c r="C1998" s="82"/>
    </row>
    <row r="1999" spans="1:3" x14ac:dyDescent="0.35">
      <c r="A1999" s="83">
        <v>6238</v>
      </c>
      <c r="B1999" s="74" t="s">
        <v>2261</v>
      </c>
      <c r="C1999" s="82"/>
    </row>
    <row r="2000" spans="1:3" x14ac:dyDescent="0.35">
      <c r="A2000" s="83">
        <v>6239</v>
      </c>
      <c r="B2000" s="74" t="s">
        <v>2733</v>
      </c>
      <c r="C2000" s="82" t="s">
        <v>7818</v>
      </c>
    </row>
    <row r="2001" spans="1:3" x14ac:dyDescent="0.35">
      <c r="A2001" s="83">
        <v>6239</v>
      </c>
      <c r="B2001" s="74" t="s">
        <v>2733</v>
      </c>
      <c r="C2001" s="82" t="s">
        <v>7817</v>
      </c>
    </row>
    <row r="2002" spans="1:3" x14ac:dyDescent="0.35">
      <c r="A2002" s="83">
        <v>6300</v>
      </c>
      <c r="B2002" s="74" t="s">
        <v>1941</v>
      </c>
      <c r="C2002" s="82" t="s">
        <v>8026</v>
      </c>
    </row>
    <row r="2003" spans="1:3" x14ac:dyDescent="0.35">
      <c r="A2003" s="83">
        <v>6311</v>
      </c>
      <c r="B2003" s="74" t="s">
        <v>2374</v>
      </c>
      <c r="C2003" s="82"/>
    </row>
    <row r="2004" spans="1:3" x14ac:dyDescent="0.35">
      <c r="A2004" s="83">
        <v>6320</v>
      </c>
      <c r="B2004" s="74" t="s">
        <v>6370</v>
      </c>
      <c r="C2004" s="82" t="s">
        <v>8365</v>
      </c>
    </row>
    <row r="2005" spans="1:3" x14ac:dyDescent="0.35">
      <c r="A2005" s="83">
        <v>6321</v>
      </c>
      <c r="B2005" s="74" t="s">
        <v>2396</v>
      </c>
      <c r="C2005" s="82"/>
    </row>
    <row r="2006" spans="1:3" x14ac:dyDescent="0.35">
      <c r="A2006" s="83">
        <v>6323</v>
      </c>
      <c r="B2006" s="74" t="s">
        <v>4798</v>
      </c>
      <c r="C2006" s="82"/>
    </row>
    <row r="2007" spans="1:3" x14ac:dyDescent="0.35">
      <c r="A2007" s="83">
        <v>6325</v>
      </c>
      <c r="B2007" s="74" t="s">
        <v>3563</v>
      </c>
      <c r="C2007" s="82"/>
    </row>
    <row r="2008" spans="1:3" x14ac:dyDescent="0.35">
      <c r="A2008" s="83">
        <v>6326</v>
      </c>
      <c r="B2008" s="74" t="s">
        <v>4292</v>
      </c>
      <c r="C2008" s="82" t="s">
        <v>7984</v>
      </c>
    </row>
    <row r="2009" spans="1:3" x14ac:dyDescent="0.35">
      <c r="A2009" s="83">
        <v>6327</v>
      </c>
      <c r="B2009" s="74" t="s">
        <v>4292</v>
      </c>
      <c r="C2009" s="82" t="s">
        <v>8626</v>
      </c>
    </row>
    <row r="2010" spans="1:3" x14ac:dyDescent="0.35">
      <c r="A2010" s="83">
        <v>6328</v>
      </c>
      <c r="B2010" s="74" t="s">
        <v>2217</v>
      </c>
      <c r="C2010" s="82" t="s">
        <v>7871</v>
      </c>
    </row>
    <row r="2011" spans="1:3" x14ac:dyDescent="0.35">
      <c r="A2011" s="83">
        <v>6331</v>
      </c>
      <c r="B2011" s="74" t="s">
        <v>1111</v>
      </c>
      <c r="C2011" s="82"/>
    </row>
    <row r="2012" spans="1:3" x14ac:dyDescent="0.35">
      <c r="A2012" s="83">
        <v>6332</v>
      </c>
      <c r="B2012" s="74" t="s">
        <v>3869</v>
      </c>
      <c r="C2012" s="82"/>
    </row>
    <row r="2013" spans="1:3" x14ac:dyDescent="0.35">
      <c r="A2013" s="83">
        <v>6333</v>
      </c>
      <c r="B2013" s="74" t="s">
        <v>2952</v>
      </c>
      <c r="C2013" s="82"/>
    </row>
    <row r="2014" spans="1:3" x14ac:dyDescent="0.35">
      <c r="A2014" s="83">
        <v>6334</v>
      </c>
      <c r="B2014" s="74" t="s">
        <v>1380</v>
      </c>
      <c r="C2014" s="82"/>
    </row>
    <row r="2015" spans="1:3" x14ac:dyDescent="0.35">
      <c r="A2015" s="83">
        <v>6335</v>
      </c>
      <c r="B2015" s="74" t="s">
        <v>3865</v>
      </c>
      <c r="C2015" s="82"/>
    </row>
    <row r="2016" spans="1:3" x14ac:dyDescent="0.35">
      <c r="A2016" s="83">
        <v>6336</v>
      </c>
      <c r="B2016" s="74" t="s">
        <v>4504</v>
      </c>
      <c r="C2016" s="82"/>
    </row>
    <row r="2017" spans="1:3" x14ac:dyDescent="0.35">
      <c r="A2017" s="83">
        <v>6337</v>
      </c>
      <c r="B2017" s="74" t="s">
        <v>7241</v>
      </c>
      <c r="C2017" s="82"/>
    </row>
    <row r="2018" spans="1:3" x14ac:dyDescent="0.35">
      <c r="A2018" s="83">
        <v>6341</v>
      </c>
      <c r="B2018" s="74" t="s">
        <v>6122</v>
      </c>
      <c r="C2018" s="82"/>
    </row>
    <row r="2019" spans="1:3" x14ac:dyDescent="0.35">
      <c r="A2019" s="83">
        <v>6342</v>
      </c>
      <c r="B2019" s="74" t="s">
        <v>2151</v>
      </c>
      <c r="C2019" s="82"/>
    </row>
    <row r="2020" spans="1:3" x14ac:dyDescent="0.35">
      <c r="A2020" s="83">
        <v>6343</v>
      </c>
      <c r="B2020" s="74" t="s">
        <v>6666</v>
      </c>
      <c r="C2020" s="82"/>
    </row>
    <row r="2021" spans="1:3" x14ac:dyDescent="0.35">
      <c r="A2021" s="83">
        <v>6344</v>
      </c>
      <c r="B2021" s="74" t="s">
        <v>4350</v>
      </c>
      <c r="C2021" s="82" t="s">
        <v>7976</v>
      </c>
    </row>
    <row r="2022" spans="1:3" x14ac:dyDescent="0.35">
      <c r="A2022" s="83">
        <v>6345</v>
      </c>
      <c r="B2022" s="74" t="s">
        <v>7035</v>
      </c>
      <c r="C2022" s="82" t="s">
        <v>8213</v>
      </c>
    </row>
    <row r="2023" spans="1:3" x14ac:dyDescent="0.35">
      <c r="A2023" s="83">
        <v>6346</v>
      </c>
      <c r="B2023" s="74" t="s">
        <v>4832</v>
      </c>
      <c r="C2023" s="82" t="s">
        <v>8391</v>
      </c>
    </row>
    <row r="2024" spans="1:3" x14ac:dyDescent="0.35">
      <c r="A2024" s="83">
        <v>6347</v>
      </c>
      <c r="B2024" s="74" t="s">
        <v>3001</v>
      </c>
      <c r="C2024" s="82" t="s">
        <v>7897</v>
      </c>
    </row>
    <row r="2025" spans="1:3" x14ac:dyDescent="0.35">
      <c r="A2025" s="83">
        <v>6348</v>
      </c>
      <c r="B2025" s="74" t="s">
        <v>7237</v>
      </c>
      <c r="C2025" s="82" t="s">
        <v>7899</v>
      </c>
    </row>
    <row r="2026" spans="1:3" x14ac:dyDescent="0.35">
      <c r="A2026" s="83">
        <v>6348</v>
      </c>
      <c r="B2026" s="74" t="s">
        <v>7237</v>
      </c>
      <c r="C2026" s="82" t="s">
        <v>7898</v>
      </c>
    </row>
    <row r="2027" spans="1:3" x14ac:dyDescent="0.35">
      <c r="A2027" s="83">
        <v>6351</v>
      </c>
      <c r="B2027" s="74" t="s">
        <v>3021</v>
      </c>
      <c r="C2027" s="82"/>
    </row>
    <row r="2028" spans="1:3" x14ac:dyDescent="0.35">
      <c r="A2028" s="83">
        <v>6352</v>
      </c>
      <c r="B2028" s="74" t="s">
        <v>1312</v>
      </c>
      <c r="C2028" s="82"/>
    </row>
    <row r="2029" spans="1:3" x14ac:dyDescent="0.35">
      <c r="A2029" s="83">
        <v>6353</v>
      </c>
      <c r="B2029" s="74" t="s">
        <v>1483</v>
      </c>
      <c r="C2029" s="82"/>
    </row>
    <row r="2030" spans="1:3" x14ac:dyDescent="0.35">
      <c r="A2030" s="83">
        <v>6400</v>
      </c>
      <c r="B2030" s="74" t="s">
        <v>7015</v>
      </c>
      <c r="C2030" s="82" t="s">
        <v>8073</v>
      </c>
    </row>
    <row r="2031" spans="1:3" x14ac:dyDescent="0.35">
      <c r="A2031" s="83">
        <v>6411</v>
      </c>
      <c r="B2031" s="74" t="s">
        <v>3641</v>
      </c>
      <c r="C2031" s="82"/>
    </row>
    <row r="2032" spans="1:3" x14ac:dyDescent="0.35">
      <c r="A2032" s="83">
        <v>6412</v>
      </c>
      <c r="B2032" s="74" t="s">
        <v>5746</v>
      </c>
      <c r="C2032" s="82"/>
    </row>
    <row r="2033" spans="1:3" x14ac:dyDescent="0.35">
      <c r="A2033" s="83">
        <v>6413</v>
      </c>
      <c r="B2033" s="74" t="s">
        <v>6352</v>
      </c>
      <c r="C2033" s="82" t="s">
        <v>7814</v>
      </c>
    </row>
    <row r="2034" spans="1:3" x14ac:dyDescent="0.35">
      <c r="A2034" s="83">
        <v>6414</v>
      </c>
      <c r="B2034" s="74" t="s">
        <v>3689</v>
      </c>
      <c r="C2034" s="82"/>
    </row>
    <row r="2035" spans="1:3" x14ac:dyDescent="0.35">
      <c r="A2035" s="83">
        <v>6421</v>
      </c>
      <c r="B2035" s="74" t="s">
        <v>6182</v>
      </c>
      <c r="C2035" s="82"/>
    </row>
    <row r="2036" spans="1:3" x14ac:dyDescent="0.35">
      <c r="A2036" s="83">
        <v>6422</v>
      </c>
      <c r="B2036" s="74" t="s">
        <v>6246</v>
      </c>
      <c r="C2036" s="82"/>
    </row>
    <row r="2037" spans="1:3" x14ac:dyDescent="0.35">
      <c r="A2037" s="83">
        <v>6423</v>
      </c>
      <c r="B2037" s="74" t="s">
        <v>6068</v>
      </c>
      <c r="C2037" s="82" t="s">
        <v>8055</v>
      </c>
    </row>
    <row r="2038" spans="1:3" x14ac:dyDescent="0.35">
      <c r="A2038" s="83">
        <v>6424</v>
      </c>
      <c r="B2038" s="74" t="s">
        <v>3749</v>
      </c>
      <c r="C2038" s="82"/>
    </row>
    <row r="2039" spans="1:3" x14ac:dyDescent="0.35">
      <c r="A2039" s="83">
        <v>6425</v>
      </c>
      <c r="B2039" s="74" t="s">
        <v>6570</v>
      </c>
      <c r="C2039" s="82"/>
    </row>
    <row r="2040" spans="1:3" x14ac:dyDescent="0.35">
      <c r="A2040" s="83">
        <v>6430</v>
      </c>
      <c r="B2040" s="74" t="s">
        <v>2780</v>
      </c>
      <c r="C2040" s="82"/>
    </row>
    <row r="2041" spans="1:3" x14ac:dyDescent="0.35">
      <c r="A2041" s="83">
        <v>6435</v>
      </c>
      <c r="B2041" s="74" t="s">
        <v>1863</v>
      </c>
      <c r="C2041" s="82"/>
    </row>
    <row r="2042" spans="1:3" x14ac:dyDescent="0.35">
      <c r="A2042" s="83">
        <v>6440</v>
      </c>
      <c r="B2042" s="74" t="s">
        <v>2534</v>
      </c>
      <c r="C2042" s="82"/>
    </row>
    <row r="2043" spans="1:3" x14ac:dyDescent="0.35">
      <c r="A2043" s="83">
        <v>6444</v>
      </c>
      <c r="B2043" s="74" t="s">
        <v>4234</v>
      </c>
      <c r="C2043" s="82"/>
    </row>
    <row r="2044" spans="1:3" x14ac:dyDescent="0.35">
      <c r="A2044" s="83">
        <v>6445</v>
      </c>
      <c r="B2044" s="74" t="s">
        <v>4462</v>
      </c>
      <c r="C2044" s="82"/>
    </row>
    <row r="2045" spans="1:3" x14ac:dyDescent="0.35">
      <c r="A2045" s="83">
        <v>6446</v>
      </c>
      <c r="B2045" s="74" t="s">
        <v>5822</v>
      </c>
      <c r="C2045" s="82"/>
    </row>
    <row r="2046" spans="1:3" x14ac:dyDescent="0.35">
      <c r="A2046" s="83">
        <v>6447</v>
      </c>
      <c r="B2046" s="74" t="s">
        <v>1259</v>
      </c>
      <c r="C2046" s="82"/>
    </row>
    <row r="2047" spans="1:3" x14ac:dyDescent="0.35">
      <c r="A2047" s="83">
        <v>6448</v>
      </c>
      <c r="B2047" s="74" t="s">
        <v>3884</v>
      </c>
      <c r="C2047" s="82" t="s">
        <v>7820</v>
      </c>
    </row>
    <row r="2048" spans="1:3" x14ac:dyDescent="0.35">
      <c r="A2048" s="83">
        <v>6449</v>
      </c>
      <c r="B2048" s="74" t="s">
        <v>3813</v>
      </c>
      <c r="C2048" s="82" t="s">
        <v>8155</v>
      </c>
    </row>
    <row r="2049" spans="1:3" x14ac:dyDescent="0.35">
      <c r="A2049" s="83">
        <v>6451</v>
      </c>
      <c r="B2049" s="74" t="s">
        <v>3519</v>
      </c>
      <c r="C2049" s="82"/>
    </row>
    <row r="2050" spans="1:3" x14ac:dyDescent="0.35">
      <c r="A2050" s="83">
        <v>6452</v>
      </c>
      <c r="B2050" s="74" t="s">
        <v>6114</v>
      </c>
      <c r="C2050" s="82"/>
    </row>
    <row r="2051" spans="1:3" x14ac:dyDescent="0.35">
      <c r="A2051" s="83">
        <v>6453</v>
      </c>
      <c r="B2051" s="74" t="s">
        <v>2676</v>
      </c>
      <c r="C2051" s="82"/>
    </row>
    <row r="2052" spans="1:3" x14ac:dyDescent="0.35">
      <c r="A2052" s="83">
        <v>6454</v>
      </c>
      <c r="B2052" s="74" t="s">
        <v>6000</v>
      </c>
      <c r="C2052" s="82"/>
    </row>
    <row r="2053" spans="1:3" x14ac:dyDescent="0.35">
      <c r="A2053" s="83">
        <v>6455</v>
      </c>
      <c r="B2053" s="74" t="s">
        <v>2890</v>
      </c>
      <c r="C2053" s="82"/>
    </row>
    <row r="2054" spans="1:3" x14ac:dyDescent="0.35">
      <c r="A2054" s="83">
        <v>6456</v>
      </c>
      <c r="B2054" s="74" t="s">
        <v>5248</v>
      </c>
      <c r="C2054" s="82"/>
    </row>
    <row r="2055" spans="1:3" x14ac:dyDescent="0.35">
      <c r="A2055" s="83">
        <v>6500</v>
      </c>
      <c r="B2055" s="74" t="s">
        <v>1370</v>
      </c>
      <c r="C2055" s="82"/>
    </row>
    <row r="2056" spans="1:3" x14ac:dyDescent="0.35">
      <c r="A2056" s="83">
        <v>6503</v>
      </c>
      <c r="B2056" s="74" t="s">
        <v>1370</v>
      </c>
      <c r="C2056" s="82"/>
    </row>
    <row r="2057" spans="1:3" x14ac:dyDescent="0.35">
      <c r="A2057" s="83">
        <v>6511</v>
      </c>
      <c r="B2057" s="74" t="s">
        <v>2378</v>
      </c>
      <c r="C2057" s="82"/>
    </row>
    <row r="2058" spans="1:3" x14ac:dyDescent="0.35">
      <c r="A2058" s="83">
        <v>6512</v>
      </c>
      <c r="B2058" s="74" t="s">
        <v>6312</v>
      </c>
      <c r="C2058" s="82"/>
    </row>
    <row r="2059" spans="1:3" x14ac:dyDescent="0.35">
      <c r="A2059" s="83">
        <v>6513</v>
      </c>
      <c r="B2059" s="74" t="s">
        <v>3141</v>
      </c>
      <c r="C2059" s="82" t="s">
        <v>7865</v>
      </c>
    </row>
    <row r="2060" spans="1:3" x14ac:dyDescent="0.35">
      <c r="A2060" s="83">
        <v>6521</v>
      </c>
      <c r="B2060" s="74" t="s">
        <v>6218</v>
      </c>
      <c r="C2060" s="82"/>
    </row>
    <row r="2061" spans="1:3" x14ac:dyDescent="0.35">
      <c r="A2061" s="83">
        <v>6522</v>
      </c>
      <c r="B2061" s="74" t="s">
        <v>6897</v>
      </c>
      <c r="C2061" s="82"/>
    </row>
    <row r="2062" spans="1:3" x14ac:dyDescent="0.35">
      <c r="A2062" s="83">
        <v>6523</v>
      </c>
      <c r="B2062" s="74" t="s">
        <v>5854</v>
      </c>
      <c r="C2062" s="82"/>
    </row>
    <row r="2063" spans="1:3" x14ac:dyDescent="0.35">
      <c r="A2063" s="83">
        <v>6524</v>
      </c>
      <c r="B2063" s="74" t="s">
        <v>2745</v>
      </c>
      <c r="C2063" s="82" t="s">
        <v>7844</v>
      </c>
    </row>
    <row r="2064" spans="1:3" x14ac:dyDescent="0.35">
      <c r="A2064" s="83">
        <v>6524</v>
      </c>
      <c r="B2064" s="74" t="s">
        <v>2745</v>
      </c>
      <c r="C2064" s="82" t="s">
        <v>7814</v>
      </c>
    </row>
    <row r="2065" spans="1:3" x14ac:dyDescent="0.35">
      <c r="A2065" s="83">
        <v>6525</v>
      </c>
      <c r="B2065" s="74" t="s">
        <v>3213</v>
      </c>
      <c r="C2065" s="82" t="s">
        <v>7994</v>
      </c>
    </row>
    <row r="2066" spans="1:3" x14ac:dyDescent="0.35">
      <c r="A2066" s="83">
        <v>6525</v>
      </c>
      <c r="B2066" s="74" t="s">
        <v>3213</v>
      </c>
      <c r="C2066" s="82" t="s">
        <v>7993</v>
      </c>
    </row>
    <row r="2067" spans="1:3" x14ac:dyDescent="0.35">
      <c r="A2067" s="83">
        <v>6527</v>
      </c>
      <c r="B2067" s="74" t="s">
        <v>5750</v>
      </c>
      <c r="C2067" s="82" t="s">
        <v>8190</v>
      </c>
    </row>
    <row r="2068" spans="1:3" x14ac:dyDescent="0.35">
      <c r="A2068" s="83">
        <v>6528</v>
      </c>
      <c r="B2068" s="74" t="s">
        <v>1396</v>
      </c>
      <c r="C2068" s="82"/>
    </row>
    <row r="2069" spans="1:3" x14ac:dyDescent="0.35">
      <c r="A2069" s="83">
        <v>6600</v>
      </c>
      <c r="B2069" s="74" t="s">
        <v>3502</v>
      </c>
      <c r="C2069" s="82" t="s">
        <v>8424</v>
      </c>
    </row>
    <row r="2070" spans="1:3" x14ac:dyDescent="0.35">
      <c r="A2070" s="83">
        <v>6600</v>
      </c>
      <c r="B2070" s="74" t="s">
        <v>3502</v>
      </c>
      <c r="C2070" s="82" t="s">
        <v>8425</v>
      </c>
    </row>
    <row r="2071" spans="1:3" x14ac:dyDescent="0.35">
      <c r="A2071" s="83">
        <v>6600</v>
      </c>
      <c r="B2071" s="74" t="s">
        <v>3502</v>
      </c>
      <c r="C2071" s="82" t="s">
        <v>8427</v>
      </c>
    </row>
    <row r="2072" spans="1:3" x14ac:dyDescent="0.35">
      <c r="A2072" s="83">
        <v>6600</v>
      </c>
      <c r="B2072" s="74" t="s">
        <v>3502</v>
      </c>
      <c r="C2072" s="82" t="s">
        <v>8426</v>
      </c>
    </row>
    <row r="2073" spans="1:3" x14ac:dyDescent="0.35">
      <c r="A2073" s="83">
        <v>6612</v>
      </c>
      <c r="B2073" s="74" t="s">
        <v>6382</v>
      </c>
      <c r="C2073" s="82"/>
    </row>
    <row r="2074" spans="1:3" x14ac:dyDescent="0.35">
      <c r="A2074" s="83">
        <v>6621</v>
      </c>
      <c r="B2074" s="74" t="s">
        <v>2211</v>
      </c>
      <c r="C2074" s="82" t="s">
        <v>7857</v>
      </c>
    </row>
    <row r="2075" spans="1:3" x14ac:dyDescent="0.35">
      <c r="A2075" s="83">
        <v>6622</v>
      </c>
      <c r="B2075" s="74" t="s">
        <v>4055</v>
      </c>
      <c r="C2075" s="82" t="s">
        <v>8206</v>
      </c>
    </row>
    <row r="2076" spans="1:3" x14ac:dyDescent="0.35">
      <c r="A2076" s="83">
        <v>6623</v>
      </c>
      <c r="B2076" s="74" t="s">
        <v>4412</v>
      </c>
      <c r="C2076" s="82"/>
    </row>
    <row r="2077" spans="1:3" x14ac:dyDescent="0.35">
      <c r="A2077" s="83">
        <v>6624</v>
      </c>
      <c r="B2077" s="74" t="s">
        <v>5178</v>
      </c>
      <c r="C2077" s="82"/>
    </row>
    <row r="2078" spans="1:3" x14ac:dyDescent="0.35">
      <c r="A2078" s="83">
        <v>6625</v>
      </c>
      <c r="B2078" s="74" t="s">
        <v>4588</v>
      </c>
      <c r="C2078" s="82"/>
    </row>
    <row r="2079" spans="1:3" x14ac:dyDescent="0.35">
      <c r="A2079" s="83">
        <v>6630</v>
      </c>
      <c r="B2079" s="74" t="s">
        <v>4894</v>
      </c>
      <c r="C2079" s="82"/>
    </row>
    <row r="2080" spans="1:3" x14ac:dyDescent="0.35">
      <c r="A2080" s="83">
        <v>6635</v>
      </c>
      <c r="B2080" s="74" t="s">
        <v>7023</v>
      </c>
      <c r="C2080" s="82"/>
    </row>
    <row r="2081" spans="1:3" x14ac:dyDescent="0.35">
      <c r="A2081" s="83">
        <v>6636</v>
      </c>
      <c r="B2081" s="74" t="s">
        <v>2302</v>
      </c>
      <c r="C2081" s="82" t="s">
        <v>8003</v>
      </c>
    </row>
    <row r="2082" spans="1:3" x14ac:dyDescent="0.35">
      <c r="A2082" s="83">
        <v>6636</v>
      </c>
      <c r="B2082" s="74" t="s">
        <v>5706</v>
      </c>
      <c r="C2082" s="82"/>
    </row>
    <row r="2083" spans="1:3" x14ac:dyDescent="0.35">
      <c r="A2083" s="83">
        <v>6640</v>
      </c>
      <c r="B2083" s="74" t="s">
        <v>929</v>
      </c>
      <c r="C2083" s="82"/>
    </row>
    <row r="2084" spans="1:3" x14ac:dyDescent="0.35">
      <c r="A2084" s="83">
        <v>6645</v>
      </c>
      <c r="B2084" s="74" t="s">
        <v>5110</v>
      </c>
      <c r="C2084" s="82"/>
    </row>
    <row r="2085" spans="1:3" x14ac:dyDescent="0.35">
      <c r="A2085" s="83">
        <v>6646</v>
      </c>
      <c r="B2085" s="74" t="s">
        <v>5740</v>
      </c>
      <c r="C2085" s="82"/>
    </row>
    <row r="2086" spans="1:3" x14ac:dyDescent="0.35">
      <c r="A2086" s="83">
        <v>6647</v>
      </c>
      <c r="B2086" s="74" t="s">
        <v>5042</v>
      </c>
      <c r="C2086" s="82"/>
    </row>
    <row r="2087" spans="1:3" x14ac:dyDescent="0.35">
      <c r="A2087" s="83">
        <v>6648</v>
      </c>
      <c r="B2087" s="74" t="s">
        <v>929</v>
      </c>
      <c r="C2087" s="82" t="s">
        <v>7829</v>
      </c>
    </row>
    <row r="2088" spans="1:3" x14ac:dyDescent="0.35">
      <c r="A2088" s="83">
        <v>6710</v>
      </c>
      <c r="B2088" s="74" t="s">
        <v>7199</v>
      </c>
      <c r="C2088" s="82"/>
    </row>
    <row r="2089" spans="1:3" x14ac:dyDescent="0.35">
      <c r="A2089" s="83">
        <v>6720</v>
      </c>
      <c r="B2089" s="74" t="s">
        <v>7199</v>
      </c>
      <c r="C2089" s="82"/>
    </row>
    <row r="2090" spans="1:3" x14ac:dyDescent="0.35">
      <c r="A2090" s="83">
        <v>6721</v>
      </c>
      <c r="B2090" s="74" t="s">
        <v>7199</v>
      </c>
      <c r="C2090" s="82"/>
    </row>
    <row r="2091" spans="1:3" x14ac:dyDescent="0.35">
      <c r="A2091" s="83">
        <v>6722</v>
      </c>
      <c r="B2091" s="74" t="s">
        <v>7199</v>
      </c>
      <c r="C2091" s="82"/>
    </row>
    <row r="2092" spans="1:3" x14ac:dyDescent="0.35">
      <c r="A2092" s="83">
        <v>6723</v>
      </c>
      <c r="B2092" s="74" t="s">
        <v>7199</v>
      </c>
      <c r="C2092" s="82"/>
    </row>
    <row r="2093" spans="1:3" x14ac:dyDescent="0.35">
      <c r="A2093" s="83">
        <v>6724</v>
      </c>
      <c r="B2093" s="74" t="s">
        <v>7199</v>
      </c>
      <c r="C2093" s="82"/>
    </row>
    <row r="2094" spans="1:3" x14ac:dyDescent="0.35">
      <c r="A2094" s="83">
        <v>6725</v>
      </c>
      <c r="B2094" s="74" t="s">
        <v>7199</v>
      </c>
      <c r="C2094" s="82"/>
    </row>
    <row r="2095" spans="1:3" x14ac:dyDescent="0.35">
      <c r="A2095" s="83">
        <v>6726</v>
      </c>
      <c r="B2095" s="74" t="s">
        <v>7199</v>
      </c>
      <c r="C2095" s="82"/>
    </row>
    <row r="2096" spans="1:3" x14ac:dyDescent="0.35">
      <c r="A2096" s="83">
        <v>6727</v>
      </c>
      <c r="B2096" s="74" t="s">
        <v>7199</v>
      </c>
      <c r="C2096" s="82"/>
    </row>
    <row r="2097" spans="1:3" x14ac:dyDescent="0.35">
      <c r="A2097" s="83">
        <v>6728</v>
      </c>
      <c r="B2097" s="74" t="s">
        <v>7199</v>
      </c>
      <c r="C2097" s="82"/>
    </row>
    <row r="2098" spans="1:3" x14ac:dyDescent="0.35">
      <c r="A2098" s="83">
        <v>6729</v>
      </c>
      <c r="B2098" s="74" t="s">
        <v>7199</v>
      </c>
      <c r="C2098" s="82"/>
    </row>
    <row r="2099" spans="1:3" x14ac:dyDescent="0.35">
      <c r="A2099" s="83">
        <v>6745</v>
      </c>
      <c r="B2099" s="74" t="s">
        <v>7199</v>
      </c>
      <c r="C2099" s="82"/>
    </row>
    <row r="2100" spans="1:3" x14ac:dyDescent="0.35">
      <c r="A2100" s="83">
        <v>6750</v>
      </c>
      <c r="B2100" s="74" t="s">
        <v>7368</v>
      </c>
      <c r="C2100" s="82"/>
    </row>
    <row r="2101" spans="1:3" x14ac:dyDescent="0.35">
      <c r="A2101" s="83">
        <v>6753</v>
      </c>
      <c r="B2101" s="74" t="s">
        <v>7199</v>
      </c>
      <c r="C2101" s="82"/>
    </row>
    <row r="2102" spans="1:3" x14ac:dyDescent="0.35">
      <c r="A2102" s="85">
        <v>6753</v>
      </c>
      <c r="B2102" s="74" t="s">
        <v>7199</v>
      </c>
      <c r="C2102" s="82" t="s">
        <v>11562</v>
      </c>
    </row>
    <row r="2103" spans="1:3" x14ac:dyDescent="0.35">
      <c r="A2103" s="83">
        <v>6754</v>
      </c>
      <c r="B2103" s="74" t="s">
        <v>3595</v>
      </c>
      <c r="C2103" s="82"/>
    </row>
    <row r="2104" spans="1:3" x14ac:dyDescent="0.35">
      <c r="A2104" s="83">
        <v>6755</v>
      </c>
      <c r="B2104" s="74" t="s">
        <v>3494</v>
      </c>
      <c r="C2104" s="82"/>
    </row>
    <row r="2105" spans="1:3" x14ac:dyDescent="0.35">
      <c r="A2105" s="83">
        <v>6756</v>
      </c>
      <c r="B2105" s="74" t="s">
        <v>4001</v>
      </c>
      <c r="C2105" s="82"/>
    </row>
    <row r="2106" spans="1:3" x14ac:dyDescent="0.35">
      <c r="A2106" s="83">
        <v>6757</v>
      </c>
      <c r="B2106" s="74" t="s">
        <v>7199</v>
      </c>
      <c r="C2106" s="82"/>
    </row>
    <row r="2107" spans="1:3" x14ac:dyDescent="0.35">
      <c r="A2107" s="85">
        <v>6757</v>
      </c>
      <c r="B2107" s="74" t="s">
        <v>7199</v>
      </c>
      <c r="C2107" s="82" t="s">
        <v>8410</v>
      </c>
    </row>
    <row r="2108" spans="1:3" x14ac:dyDescent="0.35">
      <c r="A2108" s="83">
        <v>6758</v>
      </c>
      <c r="B2108" s="74" t="s">
        <v>3255</v>
      </c>
      <c r="C2108" s="82"/>
    </row>
    <row r="2109" spans="1:3" x14ac:dyDescent="0.35">
      <c r="A2109" s="83">
        <v>6760</v>
      </c>
      <c r="B2109" s="74" t="s">
        <v>6739</v>
      </c>
      <c r="C2109" s="82"/>
    </row>
    <row r="2110" spans="1:3" x14ac:dyDescent="0.35">
      <c r="A2110" s="83">
        <v>6762</v>
      </c>
      <c r="B2110" s="74" t="s">
        <v>6869</v>
      </c>
      <c r="C2110" s="82"/>
    </row>
    <row r="2111" spans="1:3" x14ac:dyDescent="0.35">
      <c r="A2111" s="83">
        <v>6763</v>
      </c>
      <c r="B2111" s="74" t="s">
        <v>3029</v>
      </c>
      <c r="C2111" s="82"/>
    </row>
    <row r="2112" spans="1:3" x14ac:dyDescent="0.35">
      <c r="A2112" s="83">
        <v>6764</v>
      </c>
      <c r="B2112" s="74" t="s">
        <v>5306</v>
      </c>
      <c r="C2112" s="82"/>
    </row>
    <row r="2113" spans="1:3" x14ac:dyDescent="0.35">
      <c r="A2113" s="83">
        <v>6765</v>
      </c>
      <c r="B2113" s="74" t="s">
        <v>6985</v>
      </c>
      <c r="C2113" s="82"/>
    </row>
    <row r="2114" spans="1:3" x14ac:dyDescent="0.35">
      <c r="A2114" s="83">
        <v>6766</v>
      </c>
      <c r="B2114" s="74" t="s">
        <v>6646</v>
      </c>
      <c r="C2114" s="82"/>
    </row>
    <row r="2115" spans="1:3" x14ac:dyDescent="0.35">
      <c r="A2115" s="83">
        <v>6767</v>
      </c>
      <c r="B2115" s="74" t="s">
        <v>3185</v>
      </c>
      <c r="C2115" s="82"/>
    </row>
    <row r="2116" spans="1:3" x14ac:dyDescent="0.35">
      <c r="A2116" s="83">
        <v>6768</v>
      </c>
      <c r="B2116" s="74" t="s">
        <v>6368</v>
      </c>
      <c r="C2116" s="82" t="s">
        <v>7666</v>
      </c>
    </row>
    <row r="2117" spans="1:3" x14ac:dyDescent="0.35">
      <c r="A2117" s="83">
        <v>6769</v>
      </c>
      <c r="B2117" s="74" t="s">
        <v>6268</v>
      </c>
      <c r="C2117" s="82" t="s">
        <v>8308</v>
      </c>
    </row>
    <row r="2118" spans="1:3" x14ac:dyDescent="0.35">
      <c r="A2118" s="83">
        <v>6771</v>
      </c>
      <c r="B2118" s="74" t="s">
        <v>7199</v>
      </c>
      <c r="C2118" s="82"/>
    </row>
    <row r="2119" spans="1:3" x14ac:dyDescent="0.35">
      <c r="A2119" s="85">
        <v>6771</v>
      </c>
      <c r="B2119" s="74" t="s">
        <v>7199</v>
      </c>
      <c r="C2119" s="82" t="s">
        <v>8412</v>
      </c>
    </row>
    <row r="2120" spans="1:3" x14ac:dyDescent="0.35">
      <c r="A2120" s="83">
        <v>6772</v>
      </c>
      <c r="B2120" s="74" t="s">
        <v>5386</v>
      </c>
      <c r="C2120" s="82"/>
    </row>
    <row r="2121" spans="1:3" x14ac:dyDescent="0.35">
      <c r="A2121" s="83">
        <v>6773</v>
      </c>
      <c r="B2121" s="74" t="s">
        <v>2290</v>
      </c>
      <c r="C2121" s="82"/>
    </row>
    <row r="2122" spans="1:3" x14ac:dyDescent="0.35">
      <c r="A2122" s="83">
        <v>6774</v>
      </c>
      <c r="B2122" s="74" t="s">
        <v>4398</v>
      </c>
      <c r="C2122" s="82"/>
    </row>
    <row r="2123" spans="1:3" x14ac:dyDescent="0.35">
      <c r="A2123" s="83">
        <v>6775</v>
      </c>
      <c r="B2123" s="74" t="s">
        <v>5890</v>
      </c>
      <c r="C2123" s="82"/>
    </row>
    <row r="2124" spans="1:3" x14ac:dyDescent="0.35">
      <c r="A2124" s="83">
        <v>6781</v>
      </c>
      <c r="B2124" s="74" t="s">
        <v>3298</v>
      </c>
      <c r="C2124" s="82"/>
    </row>
    <row r="2125" spans="1:3" x14ac:dyDescent="0.35">
      <c r="A2125" s="83">
        <v>6782</v>
      </c>
      <c r="B2125" s="74" t="s">
        <v>1531</v>
      </c>
      <c r="C2125" s="82"/>
    </row>
    <row r="2126" spans="1:3" x14ac:dyDescent="0.35">
      <c r="A2126" s="83">
        <v>6783</v>
      </c>
      <c r="B2126" s="74" t="s">
        <v>2705</v>
      </c>
      <c r="C2126" s="82"/>
    </row>
    <row r="2127" spans="1:3" x14ac:dyDescent="0.35">
      <c r="A2127" s="83">
        <v>6784</v>
      </c>
      <c r="B2127" s="74" t="s">
        <v>6749</v>
      </c>
      <c r="C2127" s="82"/>
    </row>
    <row r="2128" spans="1:3" x14ac:dyDescent="0.35">
      <c r="A2128" s="83">
        <v>6785</v>
      </c>
      <c r="B2128" s="74" t="s">
        <v>1923</v>
      </c>
      <c r="C2128" s="82"/>
    </row>
    <row r="2129" spans="1:3" x14ac:dyDescent="0.35">
      <c r="A2129" s="83">
        <v>6786</v>
      </c>
      <c r="B2129" s="74" t="s">
        <v>1456</v>
      </c>
      <c r="C2129" s="82"/>
    </row>
    <row r="2130" spans="1:3" x14ac:dyDescent="0.35">
      <c r="A2130" s="83">
        <v>6787</v>
      </c>
      <c r="B2130" s="74" t="s">
        <v>1766</v>
      </c>
      <c r="C2130" s="82"/>
    </row>
    <row r="2131" spans="1:3" x14ac:dyDescent="0.35">
      <c r="A2131" s="83">
        <v>6791</v>
      </c>
      <c r="B2131" s="74" t="s">
        <v>7199</v>
      </c>
      <c r="C2131" s="82"/>
    </row>
    <row r="2132" spans="1:3" x14ac:dyDescent="0.35">
      <c r="A2132" s="85">
        <v>6791</v>
      </c>
      <c r="B2132" s="74" t="s">
        <v>7199</v>
      </c>
      <c r="C2132" s="82" t="s">
        <v>8411</v>
      </c>
    </row>
    <row r="2133" spans="1:3" x14ac:dyDescent="0.35">
      <c r="A2133" s="83">
        <v>6792</v>
      </c>
      <c r="B2133" s="74" t="s">
        <v>4159</v>
      </c>
      <c r="C2133" s="82"/>
    </row>
    <row r="2134" spans="1:3" x14ac:dyDescent="0.35">
      <c r="A2134" s="83">
        <v>6793</v>
      </c>
      <c r="B2134" s="74" t="s">
        <v>7131</v>
      </c>
      <c r="C2134" s="82"/>
    </row>
    <row r="2135" spans="1:3" x14ac:dyDescent="0.35">
      <c r="A2135" s="83">
        <v>6794</v>
      </c>
      <c r="B2135" s="74" t="s">
        <v>4866</v>
      </c>
      <c r="C2135" s="82"/>
    </row>
    <row r="2136" spans="1:3" x14ac:dyDescent="0.35">
      <c r="A2136" s="83">
        <v>6795</v>
      </c>
      <c r="B2136" s="74" t="s">
        <v>2281</v>
      </c>
      <c r="C2136" s="82"/>
    </row>
    <row r="2137" spans="1:3" x14ac:dyDescent="0.35">
      <c r="A2137" s="83">
        <v>6800</v>
      </c>
      <c r="B2137" s="74" t="s">
        <v>2302</v>
      </c>
      <c r="C2137" s="82" t="s">
        <v>8000</v>
      </c>
    </row>
    <row r="2138" spans="1:3" x14ac:dyDescent="0.35">
      <c r="A2138" s="83">
        <v>6800</v>
      </c>
      <c r="B2138" s="74" t="s">
        <v>2302</v>
      </c>
      <c r="C2138" s="82" t="s">
        <v>8001</v>
      </c>
    </row>
    <row r="2139" spans="1:3" x14ac:dyDescent="0.35">
      <c r="A2139" s="83">
        <v>6800</v>
      </c>
      <c r="B2139" s="74" t="s">
        <v>2302</v>
      </c>
      <c r="C2139" s="82" t="s">
        <v>3317</v>
      </c>
    </row>
    <row r="2140" spans="1:3" x14ac:dyDescent="0.35">
      <c r="A2140" s="83">
        <v>6805</v>
      </c>
      <c r="B2140" s="74" t="s">
        <v>2302</v>
      </c>
      <c r="C2140" s="82"/>
    </row>
    <row r="2141" spans="1:3" x14ac:dyDescent="0.35">
      <c r="A2141" s="83">
        <v>6806</v>
      </c>
      <c r="B2141" s="74" t="s">
        <v>2302</v>
      </c>
      <c r="C2141" s="82" t="s">
        <v>8002</v>
      </c>
    </row>
    <row r="2142" spans="1:3" x14ac:dyDescent="0.35">
      <c r="A2142" s="83">
        <v>6821</v>
      </c>
      <c r="B2142" s="74" t="s">
        <v>3081</v>
      </c>
      <c r="C2142" s="82"/>
    </row>
    <row r="2143" spans="1:3" x14ac:dyDescent="0.35">
      <c r="A2143" s="83">
        <v>6900</v>
      </c>
      <c r="B2143" s="74" t="s">
        <v>2119</v>
      </c>
      <c r="C2143" s="82"/>
    </row>
    <row r="2144" spans="1:3" x14ac:dyDescent="0.35">
      <c r="A2144" s="83">
        <v>6903</v>
      </c>
      <c r="B2144" s="74" t="s">
        <v>2119</v>
      </c>
      <c r="C2144" s="82" t="s">
        <v>8133</v>
      </c>
    </row>
    <row r="2145" spans="1:3" x14ac:dyDescent="0.35">
      <c r="A2145" s="83">
        <v>6911</v>
      </c>
      <c r="B2145" s="74" t="s">
        <v>3349</v>
      </c>
      <c r="C2145" s="82"/>
    </row>
    <row r="2146" spans="1:3" x14ac:dyDescent="0.35">
      <c r="A2146" s="83">
        <v>6912</v>
      </c>
      <c r="B2146" s="74" t="s">
        <v>2630</v>
      </c>
      <c r="C2146" s="82"/>
    </row>
    <row r="2147" spans="1:3" x14ac:dyDescent="0.35">
      <c r="A2147" s="83">
        <v>6913</v>
      </c>
      <c r="B2147" s="74" t="s">
        <v>1733</v>
      </c>
      <c r="C2147" s="82"/>
    </row>
    <row r="2148" spans="1:3" x14ac:dyDescent="0.35">
      <c r="A2148" s="83">
        <v>6914</v>
      </c>
      <c r="B2148" s="74" t="s">
        <v>1909</v>
      </c>
      <c r="C2148" s="82"/>
    </row>
    <row r="2149" spans="1:3" x14ac:dyDescent="0.35">
      <c r="A2149" s="83">
        <v>6915</v>
      </c>
      <c r="B2149" s="74" t="s">
        <v>1107</v>
      </c>
      <c r="C2149" s="82"/>
    </row>
    <row r="2150" spans="1:3" x14ac:dyDescent="0.35">
      <c r="A2150" s="83">
        <v>6916</v>
      </c>
      <c r="B2150" s="74" t="s">
        <v>3849</v>
      </c>
      <c r="C2150" s="82"/>
    </row>
    <row r="2151" spans="1:3" x14ac:dyDescent="0.35">
      <c r="A2151" s="83">
        <v>6917</v>
      </c>
      <c r="B2151" s="74" t="s">
        <v>4768</v>
      </c>
      <c r="C2151" s="82"/>
    </row>
    <row r="2152" spans="1:3" x14ac:dyDescent="0.35">
      <c r="A2152" s="83">
        <v>6921</v>
      </c>
      <c r="B2152" s="74" t="s">
        <v>2741</v>
      </c>
      <c r="C2152" s="82"/>
    </row>
    <row r="2153" spans="1:3" x14ac:dyDescent="0.35">
      <c r="A2153" s="83">
        <v>6922</v>
      </c>
      <c r="B2153" s="74" t="s">
        <v>2484</v>
      </c>
      <c r="C2153" s="82"/>
    </row>
    <row r="2154" spans="1:3" x14ac:dyDescent="0.35">
      <c r="A2154" s="83">
        <v>6923</v>
      </c>
      <c r="B2154" s="74" t="s">
        <v>2197</v>
      </c>
      <c r="C2154" s="82"/>
    </row>
    <row r="2155" spans="1:3" x14ac:dyDescent="0.35">
      <c r="A2155" s="83">
        <v>6931</v>
      </c>
      <c r="B2155" s="74" t="s">
        <v>3462</v>
      </c>
      <c r="C2155" s="82"/>
    </row>
    <row r="2156" spans="1:3" x14ac:dyDescent="0.35">
      <c r="A2156" s="83">
        <v>6932</v>
      </c>
      <c r="B2156" s="74" t="s">
        <v>1848</v>
      </c>
      <c r="C2156" s="82"/>
    </row>
    <row r="2157" spans="1:3" x14ac:dyDescent="0.35">
      <c r="A2157" s="83">
        <v>6933</v>
      </c>
      <c r="B2157" s="74" t="s">
        <v>3181</v>
      </c>
      <c r="C2157" s="82" t="s">
        <v>8204</v>
      </c>
    </row>
    <row r="2158" spans="1:3" x14ac:dyDescent="0.35">
      <c r="A2158" s="83">
        <v>7000</v>
      </c>
      <c r="B2158" s="74" t="s">
        <v>5310</v>
      </c>
      <c r="C2158" s="82" t="s">
        <v>8339</v>
      </c>
    </row>
    <row r="2159" spans="1:3" x14ac:dyDescent="0.35">
      <c r="A2159" s="83">
        <v>7003</v>
      </c>
      <c r="B2159" s="74" t="s">
        <v>5310</v>
      </c>
      <c r="C2159" s="82" t="s">
        <v>8338</v>
      </c>
    </row>
    <row r="2160" spans="1:3" x14ac:dyDescent="0.35">
      <c r="A2160" s="83">
        <v>7011</v>
      </c>
      <c r="B2160" s="74" t="s">
        <v>5922</v>
      </c>
      <c r="C2160" s="82"/>
    </row>
    <row r="2161" spans="1:3" x14ac:dyDescent="0.35">
      <c r="A2161" s="83">
        <v>7012</v>
      </c>
      <c r="B2161" s="74" t="s">
        <v>5621</v>
      </c>
      <c r="C2161" s="82"/>
    </row>
    <row r="2162" spans="1:3" x14ac:dyDescent="0.35">
      <c r="A2162" s="83">
        <v>7013</v>
      </c>
      <c r="B2162" s="74" t="s">
        <v>3253</v>
      </c>
      <c r="C2162" s="82"/>
    </row>
    <row r="2163" spans="1:3" x14ac:dyDescent="0.35">
      <c r="A2163" s="83">
        <v>7014</v>
      </c>
      <c r="B2163" s="74" t="s">
        <v>1215</v>
      </c>
      <c r="C2163" s="82"/>
    </row>
    <row r="2164" spans="1:3" x14ac:dyDescent="0.35">
      <c r="A2164" s="83">
        <v>7015</v>
      </c>
      <c r="B2164" s="74" t="s">
        <v>4153</v>
      </c>
      <c r="C2164" s="82" t="s">
        <v>8011</v>
      </c>
    </row>
    <row r="2165" spans="1:3" x14ac:dyDescent="0.35">
      <c r="A2165" s="83">
        <v>7016</v>
      </c>
      <c r="B2165" s="74" t="s">
        <v>4153</v>
      </c>
      <c r="C2165" s="82" t="s">
        <v>8012</v>
      </c>
    </row>
    <row r="2166" spans="1:3" x14ac:dyDescent="0.35">
      <c r="A2166" s="83">
        <v>7017</v>
      </c>
      <c r="B2166" s="74" t="s">
        <v>6354</v>
      </c>
      <c r="C2166" s="82"/>
    </row>
    <row r="2167" spans="1:3" x14ac:dyDescent="0.35">
      <c r="A2167" s="83">
        <v>7018</v>
      </c>
      <c r="B2167" s="74" t="s">
        <v>5310</v>
      </c>
      <c r="C2167" s="82" t="s">
        <v>7404</v>
      </c>
    </row>
    <row r="2168" spans="1:3" x14ac:dyDescent="0.35">
      <c r="A2168" s="83">
        <v>7018</v>
      </c>
      <c r="B2168" s="74" t="s">
        <v>7404</v>
      </c>
      <c r="C2168" s="82"/>
    </row>
    <row r="2169" spans="1:3" x14ac:dyDescent="0.35">
      <c r="A2169" s="83">
        <v>7019</v>
      </c>
      <c r="B2169" s="74" t="s">
        <v>5310</v>
      </c>
      <c r="C2169" s="82" t="s">
        <v>8340</v>
      </c>
    </row>
    <row r="2170" spans="1:3" x14ac:dyDescent="0.35">
      <c r="A2170" s="83">
        <v>7020</v>
      </c>
      <c r="B2170" s="74" t="s">
        <v>6831</v>
      </c>
      <c r="C2170" s="82" t="s">
        <v>7867</v>
      </c>
    </row>
    <row r="2171" spans="1:3" x14ac:dyDescent="0.35">
      <c r="A2171" s="83">
        <v>7020</v>
      </c>
      <c r="B2171" s="74" t="s">
        <v>6831</v>
      </c>
      <c r="C2171" s="82" t="s">
        <v>7866</v>
      </c>
    </row>
    <row r="2172" spans="1:3" x14ac:dyDescent="0.35">
      <c r="A2172" s="83">
        <v>7025</v>
      </c>
      <c r="B2172" s="74" t="s">
        <v>1963</v>
      </c>
      <c r="C2172" s="82"/>
    </row>
    <row r="2173" spans="1:3" x14ac:dyDescent="0.35">
      <c r="A2173" s="83">
        <v>7026</v>
      </c>
      <c r="B2173" s="74" t="s">
        <v>6411</v>
      </c>
      <c r="C2173" s="82"/>
    </row>
    <row r="2174" spans="1:3" x14ac:dyDescent="0.35">
      <c r="A2174" s="83">
        <v>7027</v>
      </c>
      <c r="B2174" s="74" t="s">
        <v>1634</v>
      </c>
      <c r="C2174" s="82"/>
    </row>
    <row r="2175" spans="1:3" x14ac:dyDescent="0.35">
      <c r="A2175" s="83">
        <v>7030</v>
      </c>
      <c r="B2175" s="74" t="s">
        <v>1634</v>
      </c>
      <c r="C2175" s="82" t="s">
        <v>8261</v>
      </c>
    </row>
    <row r="2176" spans="1:3" x14ac:dyDescent="0.35">
      <c r="A2176" s="83">
        <v>7030</v>
      </c>
      <c r="B2176" s="74" t="s">
        <v>1634</v>
      </c>
      <c r="C2176" s="82" t="s">
        <v>8262</v>
      </c>
    </row>
    <row r="2177" spans="1:3" x14ac:dyDescent="0.35">
      <c r="A2177" s="83">
        <v>7030</v>
      </c>
      <c r="B2177" s="74" t="s">
        <v>1634</v>
      </c>
      <c r="C2177" s="82" t="s">
        <v>8260</v>
      </c>
    </row>
    <row r="2178" spans="1:3" x14ac:dyDescent="0.35">
      <c r="A2178" s="83">
        <v>7038</v>
      </c>
      <c r="B2178" s="74" t="s">
        <v>4580</v>
      </c>
      <c r="C2178" s="82"/>
    </row>
    <row r="2179" spans="1:3" x14ac:dyDescent="0.35">
      <c r="A2179" s="83">
        <v>7039</v>
      </c>
      <c r="B2179" s="74" t="s">
        <v>3611</v>
      </c>
      <c r="C2179" s="82"/>
    </row>
    <row r="2180" spans="1:3" x14ac:dyDescent="0.35">
      <c r="A2180" s="83">
        <v>7041</v>
      </c>
      <c r="B2180" s="74" t="s">
        <v>1165</v>
      </c>
      <c r="C2180" s="82" t="s">
        <v>7814</v>
      </c>
    </row>
    <row r="2181" spans="1:3" x14ac:dyDescent="0.35">
      <c r="A2181" s="83">
        <v>7042</v>
      </c>
      <c r="B2181" s="74" t="s">
        <v>2516</v>
      </c>
      <c r="C2181" s="82" t="s">
        <v>8263</v>
      </c>
    </row>
    <row r="2182" spans="1:3" x14ac:dyDescent="0.35">
      <c r="A2182" s="83">
        <v>7043</v>
      </c>
      <c r="B2182" s="74" t="s">
        <v>3023</v>
      </c>
      <c r="C2182" s="82" t="s">
        <v>7720</v>
      </c>
    </row>
    <row r="2183" spans="1:3" x14ac:dyDescent="0.35">
      <c r="A2183" s="83">
        <v>7044</v>
      </c>
      <c r="B2183" s="74" t="s">
        <v>4278</v>
      </c>
      <c r="C2183" s="82"/>
    </row>
    <row r="2184" spans="1:3" x14ac:dyDescent="0.35">
      <c r="A2184" s="83">
        <v>7045</v>
      </c>
      <c r="B2184" s="74" t="s">
        <v>3093</v>
      </c>
      <c r="C2184" s="82"/>
    </row>
    <row r="2185" spans="1:3" x14ac:dyDescent="0.35">
      <c r="A2185" s="83">
        <v>7047</v>
      </c>
      <c r="B2185" s="74" t="s">
        <v>4748</v>
      </c>
      <c r="C2185" s="82" t="s">
        <v>8352</v>
      </c>
    </row>
    <row r="2186" spans="1:3" x14ac:dyDescent="0.35">
      <c r="A2186" s="83">
        <v>7051</v>
      </c>
      <c r="B2186" s="74" t="s">
        <v>3433</v>
      </c>
      <c r="C2186" s="82"/>
    </row>
    <row r="2187" spans="1:3" x14ac:dyDescent="0.35">
      <c r="A2187" s="83">
        <v>7052</v>
      </c>
      <c r="B2187" s="74" t="s">
        <v>2731</v>
      </c>
      <c r="C2187" s="82" t="s">
        <v>1997</v>
      </c>
    </row>
    <row r="2188" spans="1:3" x14ac:dyDescent="0.35">
      <c r="A2188" s="83">
        <v>7054</v>
      </c>
      <c r="B2188" s="74" t="s">
        <v>3971</v>
      </c>
      <c r="C2188" s="82" t="s">
        <v>8409</v>
      </c>
    </row>
    <row r="2189" spans="1:3" x14ac:dyDescent="0.35">
      <c r="A2189" s="83">
        <v>7054</v>
      </c>
      <c r="B2189" s="74" t="s">
        <v>2031</v>
      </c>
      <c r="C2189" s="82" t="s">
        <v>7665</v>
      </c>
    </row>
    <row r="2190" spans="1:3" x14ac:dyDescent="0.35">
      <c r="A2190" s="83">
        <v>7054</v>
      </c>
      <c r="B2190" s="74" t="s">
        <v>2031</v>
      </c>
      <c r="C2190" s="82" t="s">
        <v>8485</v>
      </c>
    </row>
    <row r="2191" spans="1:3" x14ac:dyDescent="0.35">
      <c r="A2191" s="83">
        <v>7056</v>
      </c>
      <c r="B2191" s="74" t="s">
        <v>3971</v>
      </c>
      <c r="C2191" s="82"/>
    </row>
    <row r="2192" spans="1:3" x14ac:dyDescent="0.35">
      <c r="A2192" s="83">
        <v>7057</v>
      </c>
      <c r="B2192" s="74" t="s">
        <v>6652</v>
      </c>
      <c r="C2192" s="82"/>
    </row>
    <row r="2193" spans="1:3" x14ac:dyDescent="0.35">
      <c r="A2193" s="83">
        <v>7061</v>
      </c>
      <c r="B2193" s="74" t="s">
        <v>6282</v>
      </c>
      <c r="C2193" s="82"/>
    </row>
    <row r="2194" spans="1:3" x14ac:dyDescent="0.35">
      <c r="A2194" s="83">
        <v>7062</v>
      </c>
      <c r="B2194" s="74" t="s">
        <v>4137</v>
      </c>
      <c r="C2194" s="82"/>
    </row>
    <row r="2195" spans="1:3" x14ac:dyDescent="0.35">
      <c r="A2195" s="83">
        <v>7063</v>
      </c>
      <c r="B2195" s="74" t="s">
        <v>4254</v>
      </c>
      <c r="C2195" s="82"/>
    </row>
    <row r="2196" spans="1:3" x14ac:dyDescent="0.35">
      <c r="A2196" s="83">
        <v>7064</v>
      </c>
      <c r="B2196" s="74" t="s">
        <v>6596</v>
      </c>
      <c r="C2196" s="82"/>
    </row>
    <row r="2197" spans="1:3" x14ac:dyDescent="0.35">
      <c r="A2197" s="83">
        <v>7065</v>
      </c>
      <c r="B2197" s="74" t="s">
        <v>1231</v>
      </c>
      <c r="C2197" s="82"/>
    </row>
    <row r="2198" spans="1:3" x14ac:dyDescent="0.35">
      <c r="A2198" s="83">
        <v>7066</v>
      </c>
      <c r="B2198" s="74" t="s">
        <v>4856</v>
      </c>
      <c r="C2198" s="82"/>
    </row>
    <row r="2199" spans="1:3" x14ac:dyDescent="0.35">
      <c r="A2199" s="83">
        <v>7067</v>
      </c>
      <c r="B2199" s="74" t="s">
        <v>1979</v>
      </c>
      <c r="C2199" s="82"/>
    </row>
    <row r="2200" spans="1:3" x14ac:dyDescent="0.35">
      <c r="A2200" s="83">
        <v>7068</v>
      </c>
      <c r="B2200" s="74" t="s">
        <v>1438</v>
      </c>
      <c r="C2200" s="82"/>
    </row>
    <row r="2201" spans="1:3" x14ac:dyDescent="0.35">
      <c r="A2201" s="83">
        <v>7071</v>
      </c>
      <c r="B2201" s="74" t="s">
        <v>3673</v>
      </c>
      <c r="C2201" s="82"/>
    </row>
    <row r="2202" spans="1:3" x14ac:dyDescent="0.35">
      <c r="A2202" s="83">
        <v>7072</v>
      </c>
      <c r="B2202" s="74" t="s">
        <v>2968</v>
      </c>
      <c r="C2202" s="82"/>
    </row>
    <row r="2203" spans="1:3" x14ac:dyDescent="0.35">
      <c r="A2203" s="83">
        <v>7081</v>
      </c>
      <c r="B2203" s="74" t="s">
        <v>4744</v>
      </c>
      <c r="C2203" s="82" t="s">
        <v>8363</v>
      </c>
    </row>
    <row r="2204" spans="1:3" x14ac:dyDescent="0.35">
      <c r="A2204" s="83">
        <v>7082</v>
      </c>
      <c r="B2204" s="74" t="s">
        <v>6106</v>
      </c>
      <c r="C2204" s="82"/>
    </row>
    <row r="2205" spans="1:3" x14ac:dyDescent="0.35">
      <c r="A2205" s="83">
        <v>7083</v>
      </c>
      <c r="B2205" s="74" t="s">
        <v>2842</v>
      </c>
      <c r="C2205" s="82"/>
    </row>
    <row r="2206" spans="1:3" x14ac:dyDescent="0.35">
      <c r="A2206" s="83">
        <v>7084</v>
      </c>
      <c r="B2206" s="74" t="s">
        <v>4514</v>
      </c>
      <c r="C2206" s="82" t="s">
        <v>8301</v>
      </c>
    </row>
    <row r="2207" spans="1:3" x14ac:dyDescent="0.35">
      <c r="A2207" s="83">
        <v>7085</v>
      </c>
      <c r="B2207" s="74" t="s">
        <v>2003</v>
      </c>
      <c r="C2207" s="82"/>
    </row>
    <row r="2208" spans="1:3" x14ac:dyDescent="0.35">
      <c r="A2208" s="83">
        <v>7086</v>
      </c>
      <c r="B2208" s="74" t="s">
        <v>1790</v>
      </c>
      <c r="C2208" s="82" t="s">
        <v>8251</v>
      </c>
    </row>
    <row r="2209" spans="1:3" x14ac:dyDescent="0.35">
      <c r="A2209" s="83">
        <v>7087</v>
      </c>
      <c r="B2209" s="74" t="s">
        <v>4197</v>
      </c>
      <c r="C2209" s="82"/>
    </row>
    <row r="2210" spans="1:3" x14ac:dyDescent="0.35">
      <c r="A2210" s="83">
        <v>7090</v>
      </c>
      <c r="B2210" s="74" t="s">
        <v>5483</v>
      </c>
      <c r="C2210" s="82"/>
    </row>
    <row r="2211" spans="1:3" x14ac:dyDescent="0.35">
      <c r="A2211" s="83">
        <v>7091</v>
      </c>
      <c r="B2211" s="74" t="s">
        <v>2563</v>
      </c>
      <c r="C2211" s="82"/>
    </row>
    <row r="2212" spans="1:3" x14ac:dyDescent="0.35">
      <c r="A2212" s="83">
        <v>7092</v>
      </c>
      <c r="B2212" s="74" t="s">
        <v>5990</v>
      </c>
      <c r="C2212" s="82"/>
    </row>
    <row r="2213" spans="1:3" x14ac:dyDescent="0.35">
      <c r="A2213" s="83">
        <v>7093</v>
      </c>
      <c r="B2213" s="74" t="s">
        <v>2328</v>
      </c>
      <c r="C2213" s="82"/>
    </row>
    <row r="2214" spans="1:3" x14ac:dyDescent="0.35">
      <c r="A2214" s="83">
        <v>7094</v>
      </c>
      <c r="B2214" s="74" t="s">
        <v>4820</v>
      </c>
      <c r="C2214" s="82"/>
    </row>
    <row r="2215" spans="1:3" x14ac:dyDescent="0.35">
      <c r="A2215" s="83">
        <v>7095</v>
      </c>
      <c r="B2215" s="74" t="s">
        <v>1602</v>
      </c>
      <c r="C2215" s="82"/>
    </row>
    <row r="2216" spans="1:3" x14ac:dyDescent="0.35">
      <c r="A2216" s="83">
        <v>7095</v>
      </c>
      <c r="B2216" s="74" t="s">
        <v>4702</v>
      </c>
      <c r="C2216" s="82"/>
    </row>
    <row r="2217" spans="1:3" x14ac:dyDescent="0.35">
      <c r="A2217" s="83">
        <v>7097</v>
      </c>
      <c r="B2217" s="74" t="s">
        <v>3357</v>
      </c>
      <c r="C2217" s="82"/>
    </row>
    <row r="2218" spans="1:3" x14ac:dyDescent="0.35">
      <c r="A2218" s="83">
        <v>7098</v>
      </c>
      <c r="B2218" s="74" t="s">
        <v>1858</v>
      </c>
      <c r="C2218" s="82"/>
    </row>
    <row r="2219" spans="1:3" x14ac:dyDescent="0.35">
      <c r="A2219" s="83">
        <v>7099</v>
      </c>
      <c r="B2219" s="74" t="s">
        <v>4189</v>
      </c>
      <c r="C2219" s="82"/>
    </row>
    <row r="2220" spans="1:3" x14ac:dyDescent="0.35">
      <c r="A2220" s="83">
        <v>7100</v>
      </c>
      <c r="B2220" s="74" t="s">
        <v>5134</v>
      </c>
      <c r="C2220" s="82"/>
    </row>
    <row r="2221" spans="1:3" x14ac:dyDescent="0.35">
      <c r="A2221" s="83">
        <v>7121</v>
      </c>
      <c r="B2221" s="74" t="s">
        <v>3553</v>
      </c>
      <c r="C2221" s="82"/>
    </row>
    <row r="2222" spans="1:3" x14ac:dyDescent="0.35">
      <c r="A2222" s="83">
        <v>7122</v>
      </c>
      <c r="B2222" s="74" t="s">
        <v>1090</v>
      </c>
      <c r="C2222" s="82" t="s">
        <v>8024</v>
      </c>
    </row>
    <row r="2223" spans="1:3" x14ac:dyDescent="0.35">
      <c r="A2223" s="83">
        <v>7130</v>
      </c>
      <c r="B2223" s="74" t="s">
        <v>951</v>
      </c>
      <c r="C2223" s="82"/>
    </row>
    <row r="2224" spans="1:3" x14ac:dyDescent="0.35">
      <c r="A2224" s="83">
        <v>7131</v>
      </c>
      <c r="B2224" s="74" t="s">
        <v>951</v>
      </c>
      <c r="C2224" s="82"/>
    </row>
    <row r="2225" spans="1:3" x14ac:dyDescent="0.35">
      <c r="A2225" s="83">
        <v>7131</v>
      </c>
      <c r="B2225" s="74" t="s">
        <v>951</v>
      </c>
      <c r="C2225" s="82" t="s">
        <v>5619</v>
      </c>
    </row>
    <row r="2226" spans="1:3" x14ac:dyDescent="0.35">
      <c r="A2226" s="83">
        <v>7131</v>
      </c>
      <c r="B2226" s="74" t="s">
        <v>5619</v>
      </c>
      <c r="C2226" s="82"/>
    </row>
    <row r="2227" spans="1:3" x14ac:dyDescent="0.35">
      <c r="A2227" s="83">
        <v>7132</v>
      </c>
      <c r="B2227" s="74" t="s">
        <v>1350</v>
      </c>
      <c r="C2227" s="82"/>
    </row>
    <row r="2228" spans="1:3" x14ac:dyDescent="0.35">
      <c r="A2228" s="83">
        <v>7133</v>
      </c>
      <c r="B2228" s="74" t="s">
        <v>4396</v>
      </c>
      <c r="C2228" s="82" t="s">
        <v>7918</v>
      </c>
    </row>
    <row r="2229" spans="1:3" x14ac:dyDescent="0.35">
      <c r="A2229" s="83">
        <v>7133</v>
      </c>
      <c r="B2229" s="74" t="s">
        <v>4396</v>
      </c>
      <c r="C2229" s="82" t="s">
        <v>7917</v>
      </c>
    </row>
    <row r="2230" spans="1:3" x14ac:dyDescent="0.35">
      <c r="A2230" s="83">
        <v>7134</v>
      </c>
      <c r="B2230" s="74" t="s">
        <v>1804</v>
      </c>
      <c r="C2230" s="82"/>
    </row>
    <row r="2231" spans="1:3" x14ac:dyDescent="0.35">
      <c r="A2231" s="83">
        <v>7135</v>
      </c>
      <c r="B2231" s="74" t="s">
        <v>2548</v>
      </c>
      <c r="C2231" s="82"/>
    </row>
    <row r="2232" spans="1:3" x14ac:dyDescent="0.35">
      <c r="A2232" s="83">
        <v>7136</v>
      </c>
      <c r="B2232" s="74" t="s">
        <v>5410</v>
      </c>
      <c r="C2232" s="82" t="s">
        <v>7916</v>
      </c>
    </row>
    <row r="2233" spans="1:3" x14ac:dyDescent="0.35">
      <c r="A2233" s="83">
        <v>7139</v>
      </c>
      <c r="B2233" s="74" t="s">
        <v>4396</v>
      </c>
      <c r="C2233" s="82" t="s">
        <v>7919</v>
      </c>
    </row>
    <row r="2234" spans="1:3" x14ac:dyDescent="0.35">
      <c r="A2234" s="83">
        <v>7140</v>
      </c>
      <c r="B2234" s="74" t="s">
        <v>2974</v>
      </c>
      <c r="C2234" s="82" t="s">
        <v>7689</v>
      </c>
    </row>
    <row r="2235" spans="1:3" x14ac:dyDescent="0.35">
      <c r="A2235" s="83">
        <v>7140</v>
      </c>
      <c r="B2235" s="74" t="s">
        <v>2414</v>
      </c>
      <c r="C2235" s="82" t="s">
        <v>7690</v>
      </c>
    </row>
    <row r="2236" spans="1:3" x14ac:dyDescent="0.35">
      <c r="A2236" s="83">
        <v>7140</v>
      </c>
      <c r="B2236" s="74" t="s">
        <v>2414</v>
      </c>
      <c r="C2236" s="82" t="s">
        <v>7691</v>
      </c>
    </row>
    <row r="2237" spans="1:3" x14ac:dyDescent="0.35">
      <c r="A2237" s="83">
        <v>7142</v>
      </c>
      <c r="B2237" s="74" t="s">
        <v>7235</v>
      </c>
      <c r="C2237" s="82"/>
    </row>
    <row r="2238" spans="1:3" x14ac:dyDescent="0.35">
      <c r="A2238" s="83">
        <v>7143</v>
      </c>
      <c r="B2238" s="74" t="s">
        <v>2434</v>
      </c>
      <c r="C2238" s="82"/>
    </row>
    <row r="2239" spans="1:3" x14ac:dyDescent="0.35">
      <c r="A2239" s="83">
        <v>7144</v>
      </c>
      <c r="B2239" s="74" t="s">
        <v>5560</v>
      </c>
      <c r="C2239" s="82"/>
    </row>
    <row r="2240" spans="1:3" x14ac:dyDescent="0.35">
      <c r="A2240" s="83">
        <v>7145</v>
      </c>
      <c r="B2240" s="74" t="s">
        <v>1610</v>
      </c>
      <c r="C2240" s="82" t="s">
        <v>8348</v>
      </c>
    </row>
    <row r="2241" spans="1:3" x14ac:dyDescent="0.35">
      <c r="A2241" s="83">
        <v>7146</v>
      </c>
      <c r="B2241" s="74" t="s">
        <v>2524</v>
      </c>
      <c r="C2241" s="82" t="s">
        <v>8549</v>
      </c>
    </row>
    <row r="2242" spans="1:3" x14ac:dyDescent="0.35">
      <c r="A2242" s="83">
        <v>7146</v>
      </c>
      <c r="B2242" s="74" t="s">
        <v>2524</v>
      </c>
      <c r="C2242" s="82"/>
    </row>
    <row r="2243" spans="1:3" x14ac:dyDescent="0.35">
      <c r="A2243" s="83">
        <v>7147</v>
      </c>
      <c r="B2243" s="74" t="s">
        <v>6475</v>
      </c>
      <c r="C2243" s="82" t="s">
        <v>7652</v>
      </c>
    </row>
    <row r="2244" spans="1:3" x14ac:dyDescent="0.35">
      <c r="A2244" s="83">
        <v>7148</v>
      </c>
      <c r="B2244" s="74" t="s">
        <v>2944</v>
      </c>
      <c r="C2244" s="82"/>
    </row>
    <row r="2245" spans="1:3" x14ac:dyDescent="0.35">
      <c r="A2245" s="83">
        <v>7149</v>
      </c>
      <c r="B2245" s="74" t="s">
        <v>2974</v>
      </c>
      <c r="C2245" s="82"/>
    </row>
    <row r="2246" spans="1:3" x14ac:dyDescent="0.35">
      <c r="A2246" s="83">
        <v>7150</v>
      </c>
      <c r="B2246" s="74" t="s">
        <v>1951</v>
      </c>
      <c r="C2246" s="82" t="s">
        <v>7727</v>
      </c>
    </row>
    <row r="2247" spans="1:3" x14ac:dyDescent="0.35">
      <c r="A2247" s="83">
        <v>7150</v>
      </c>
      <c r="B2247" s="74" t="s">
        <v>1951</v>
      </c>
      <c r="C2247" s="82" t="s">
        <v>7728</v>
      </c>
    </row>
    <row r="2248" spans="1:3" x14ac:dyDescent="0.35">
      <c r="A2248" s="83">
        <v>7150</v>
      </c>
      <c r="B2248" s="74" t="s">
        <v>1951</v>
      </c>
      <c r="C2248" s="82" t="s">
        <v>7731</v>
      </c>
    </row>
    <row r="2249" spans="1:3" x14ac:dyDescent="0.35">
      <c r="A2249" s="83">
        <v>7150</v>
      </c>
      <c r="B2249" s="74" t="s">
        <v>1951</v>
      </c>
      <c r="C2249" s="82" t="s">
        <v>7730</v>
      </c>
    </row>
    <row r="2250" spans="1:3" x14ac:dyDescent="0.35">
      <c r="A2250" s="83">
        <v>7158</v>
      </c>
      <c r="B2250" s="74" t="s">
        <v>3573</v>
      </c>
      <c r="C2250" s="82"/>
    </row>
    <row r="2251" spans="1:3" x14ac:dyDescent="0.35">
      <c r="A2251" s="83">
        <v>7159</v>
      </c>
      <c r="B2251" s="74" t="s">
        <v>4149</v>
      </c>
      <c r="C2251" s="82"/>
    </row>
    <row r="2252" spans="1:3" x14ac:dyDescent="0.35">
      <c r="A2252" s="83">
        <v>7161</v>
      </c>
      <c r="B2252" s="74" t="s">
        <v>4454</v>
      </c>
      <c r="C2252" s="82"/>
    </row>
    <row r="2253" spans="1:3" x14ac:dyDescent="0.35">
      <c r="A2253" s="83">
        <v>7162</v>
      </c>
      <c r="B2253" s="74" t="s">
        <v>5902</v>
      </c>
      <c r="C2253" s="82"/>
    </row>
    <row r="2254" spans="1:3" x14ac:dyDescent="0.35">
      <c r="A2254" s="83">
        <v>7163</v>
      </c>
      <c r="B2254" s="74" t="s">
        <v>7195</v>
      </c>
      <c r="C2254" s="82" t="s">
        <v>8187</v>
      </c>
    </row>
    <row r="2255" spans="1:3" x14ac:dyDescent="0.35">
      <c r="A2255" s="83">
        <v>7163</v>
      </c>
      <c r="B2255" s="74" t="s">
        <v>7195</v>
      </c>
      <c r="C2255" s="82" t="s">
        <v>8186</v>
      </c>
    </row>
    <row r="2256" spans="1:3" x14ac:dyDescent="0.35">
      <c r="A2256" s="83">
        <v>7164</v>
      </c>
      <c r="B2256" s="74" t="s">
        <v>6328</v>
      </c>
      <c r="C2256" s="82"/>
    </row>
    <row r="2257" spans="1:3" x14ac:dyDescent="0.35">
      <c r="A2257" s="83">
        <v>7165</v>
      </c>
      <c r="B2257" s="74" t="s">
        <v>4728</v>
      </c>
      <c r="C2257" s="82" t="s">
        <v>8180</v>
      </c>
    </row>
    <row r="2258" spans="1:3" x14ac:dyDescent="0.35">
      <c r="A2258" s="83">
        <v>7171</v>
      </c>
      <c r="B2258" s="74" t="s">
        <v>5688</v>
      </c>
      <c r="C2258" s="82"/>
    </row>
    <row r="2259" spans="1:3" x14ac:dyDescent="0.35">
      <c r="A2259" s="83">
        <v>7172</v>
      </c>
      <c r="B2259" s="74" t="s">
        <v>3445</v>
      </c>
      <c r="C2259" s="82"/>
    </row>
    <row r="2260" spans="1:3" x14ac:dyDescent="0.35">
      <c r="A2260" s="83">
        <v>7173</v>
      </c>
      <c r="B2260" s="74" t="s">
        <v>1951</v>
      </c>
      <c r="C2260" s="82" t="s">
        <v>7733</v>
      </c>
    </row>
    <row r="2261" spans="1:3" x14ac:dyDescent="0.35">
      <c r="A2261" s="83">
        <v>7173</v>
      </c>
      <c r="B2261" s="74" t="s">
        <v>1951</v>
      </c>
      <c r="C2261" s="82" t="s">
        <v>7732</v>
      </c>
    </row>
    <row r="2262" spans="1:3" x14ac:dyDescent="0.35">
      <c r="A2262" s="83">
        <v>7173</v>
      </c>
      <c r="B2262" s="74" t="s">
        <v>4908</v>
      </c>
      <c r="C2262" s="82"/>
    </row>
    <row r="2263" spans="1:3" x14ac:dyDescent="0.35">
      <c r="A2263" s="83">
        <v>7174</v>
      </c>
      <c r="B2263" s="74" t="s">
        <v>4930</v>
      </c>
      <c r="C2263" s="82"/>
    </row>
    <row r="2264" spans="1:3" x14ac:dyDescent="0.35">
      <c r="A2264" s="83">
        <v>7175</v>
      </c>
      <c r="B2264" s="74" t="s">
        <v>3775</v>
      </c>
      <c r="C2264" s="82"/>
    </row>
    <row r="2265" spans="1:3" x14ac:dyDescent="0.35">
      <c r="A2265" s="83">
        <v>7176</v>
      </c>
      <c r="B2265" s="74" t="s">
        <v>4382</v>
      </c>
      <c r="C2265" s="82"/>
    </row>
    <row r="2266" spans="1:3" x14ac:dyDescent="0.35">
      <c r="A2266" s="83">
        <v>7181</v>
      </c>
      <c r="B2266" s="74" t="s">
        <v>6823</v>
      </c>
      <c r="C2266" s="82"/>
    </row>
    <row r="2267" spans="1:3" x14ac:dyDescent="0.35">
      <c r="A2267" s="83">
        <v>7182</v>
      </c>
      <c r="B2267" s="74" t="s">
        <v>3472</v>
      </c>
      <c r="C2267" s="82"/>
    </row>
    <row r="2268" spans="1:3" x14ac:dyDescent="0.35">
      <c r="A2268" s="83">
        <v>7183</v>
      </c>
      <c r="B2268" s="74" t="s">
        <v>6769</v>
      </c>
      <c r="C2268" s="82"/>
    </row>
    <row r="2269" spans="1:3" x14ac:dyDescent="0.35">
      <c r="A2269" s="83">
        <v>7184</v>
      </c>
      <c r="B2269" s="74" t="s">
        <v>5453</v>
      </c>
      <c r="C2269" s="82"/>
    </row>
    <row r="2270" spans="1:3" x14ac:dyDescent="0.35">
      <c r="A2270" s="83">
        <v>7185</v>
      </c>
      <c r="B2270" s="74" t="s">
        <v>3341</v>
      </c>
      <c r="C2270" s="82"/>
    </row>
    <row r="2271" spans="1:3" x14ac:dyDescent="0.35">
      <c r="A2271" s="83">
        <v>7186</v>
      </c>
      <c r="B2271" s="74" t="s">
        <v>5784</v>
      </c>
      <c r="C2271" s="82"/>
    </row>
    <row r="2272" spans="1:3" x14ac:dyDescent="0.35">
      <c r="A2272" s="83">
        <v>7186</v>
      </c>
      <c r="B2272" s="74" t="s">
        <v>3900</v>
      </c>
      <c r="C2272" s="82"/>
    </row>
    <row r="2273" spans="1:3" x14ac:dyDescent="0.35">
      <c r="A2273" s="83">
        <v>7187</v>
      </c>
      <c r="B2273" s="74" t="s">
        <v>1951</v>
      </c>
      <c r="C2273" s="82" t="s">
        <v>7729</v>
      </c>
    </row>
    <row r="2274" spans="1:3" x14ac:dyDescent="0.35">
      <c r="A2274" s="83">
        <v>7188</v>
      </c>
      <c r="B2274" s="74" t="s">
        <v>2121</v>
      </c>
      <c r="C2274" s="82"/>
    </row>
    <row r="2275" spans="1:3" x14ac:dyDescent="0.35">
      <c r="A2275" s="83">
        <v>7191</v>
      </c>
      <c r="B2275" s="74" t="s">
        <v>5770</v>
      </c>
      <c r="C2275" s="82"/>
    </row>
    <row r="2276" spans="1:3" x14ac:dyDescent="0.35">
      <c r="A2276" s="83">
        <v>7192</v>
      </c>
      <c r="B2276" s="74" t="s">
        <v>1554</v>
      </c>
      <c r="C2276" s="82"/>
    </row>
    <row r="2277" spans="1:3" x14ac:dyDescent="0.35">
      <c r="A2277" s="83">
        <v>7193</v>
      </c>
      <c r="B2277" s="74" t="s">
        <v>3701</v>
      </c>
      <c r="C2277" s="82"/>
    </row>
    <row r="2278" spans="1:3" x14ac:dyDescent="0.35">
      <c r="A2278" s="83">
        <v>7194</v>
      </c>
      <c r="B2278" s="74" t="s">
        <v>5330</v>
      </c>
      <c r="C2278" s="82"/>
    </row>
    <row r="2279" spans="1:3" x14ac:dyDescent="0.35">
      <c r="A2279" s="83">
        <v>7195</v>
      </c>
      <c r="B2279" s="74" t="s">
        <v>2053</v>
      </c>
      <c r="C2279" s="82"/>
    </row>
    <row r="2280" spans="1:3" x14ac:dyDescent="0.35">
      <c r="A2280" s="83">
        <v>7200</v>
      </c>
      <c r="B2280" s="74" t="s">
        <v>2183</v>
      </c>
      <c r="C2280" s="82" t="s">
        <v>7860</v>
      </c>
    </row>
    <row r="2281" spans="1:3" x14ac:dyDescent="0.35">
      <c r="A2281" s="83">
        <v>7200</v>
      </c>
      <c r="B2281" s="74" t="s">
        <v>2183</v>
      </c>
      <c r="C2281" s="82" t="s">
        <v>7665</v>
      </c>
    </row>
    <row r="2282" spans="1:3" x14ac:dyDescent="0.35">
      <c r="A2282" s="83">
        <v>7200</v>
      </c>
      <c r="B2282" s="74" t="s">
        <v>5236</v>
      </c>
      <c r="C2282" s="82" t="s">
        <v>8028</v>
      </c>
    </row>
    <row r="2283" spans="1:3" x14ac:dyDescent="0.35">
      <c r="A2283" s="83">
        <v>7200</v>
      </c>
      <c r="B2283" s="74" t="s">
        <v>4392</v>
      </c>
      <c r="C2283" s="82" t="s">
        <v>8034</v>
      </c>
    </row>
    <row r="2284" spans="1:3" x14ac:dyDescent="0.35">
      <c r="A2284" s="83">
        <v>7211</v>
      </c>
      <c r="B2284" s="74" t="s">
        <v>6394</v>
      </c>
      <c r="C2284" s="82"/>
    </row>
    <row r="2285" spans="1:3" x14ac:dyDescent="0.35">
      <c r="A2285" s="83">
        <v>7212</v>
      </c>
      <c r="B2285" s="74" t="s">
        <v>5068</v>
      </c>
      <c r="C2285" s="82"/>
    </row>
    <row r="2286" spans="1:3" x14ac:dyDescent="0.35">
      <c r="A2286" s="83">
        <v>7213</v>
      </c>
      <c r="B2286" s="74" t="s">
        <v>2656</v>
      </c>
      <c r="C2286" s="82"/>
    </row>
    <row r="2287" spans="1:3" x14ac:dyDescent="0.35">
      <c r="A2287" s="83">
        <v>7214</v>
      </c>
      <c r="B2287" s="74" t="s">
        <v>3531</v>
      </c>
      <c r="C2287" s="82"/>
    </row>
    <row r="2288" spans="1:3" x14ac:dyDescent="0.35">
      <c r="A2288" s="83">
        <v>7214</v>
      </c>
      <c r="B2288" s="74" t="s">
        <v>6372</v>
      </c>
      <c r="C2288" s="82"/>
    </row>
    <row r="2289" spans="1:3" x14ac:dyDescent="0.35">
      <c r="A2289" s="83">
        <v>7215</v>
      </c>
      <c r="B2289" s="74" t="s">
        <v>1227</v>
      </c>
      <c r="C2289" s="82"/>
    </row>
    <row r="2290" spans="1:3" x14ac:dyDescent="0.35">
      <c r="A2290" s="83">
        <v>7224</v>
      </c>
      <c r="B2290" s="74" t="s">
        <v>4438</v>
      </c>
      <c r="C2290" s="82"/>
    </row>
    <row r="2291" spans="1:3" x14ac:dyDescent="0.35">
      <c r="A2291" s="83">
        <v>7225</v>
      </c>
      <c r="B2291" s="74" t="s">
        <v>3027</v>
      </c>
      <c r="C2291" s="82"/>
    </row>
    <row r="2292" spans="1:3" x14ac:dyDescent="0.35">
      <c r="A2292" s="83">
        <v>7226</v>
      </c>
      <c r="B2292" s="74" t="s">
        <v>4690</v>
      </c>
      <c r="C2292" s="82"/>
    </row>
    <row r="2293" spans="1:3" x14ac:dyDescent="0.35">
      <c r="A2293" s="83">
        <v>7227</v>
      </c>
      <c r="B2293" s="74" t="s">
        <v>6610</v>
      </c>
      <c r="C2293" s="82"/>
    </row>
    <row r="2294" spans="1:3" x14ac:dyDescent="0.35">
      <c r="A2294" s="83">
        <v>7228</v>
      </c>
      <c r="B2294" s="74" t="s">
        <v>1185</v>
      </c>
      <c r="C2294" s="82"/>
    </row>
    <row r="2295" spans="1:3" x14ac:dyDescent="0.35">
      <c r="A2295" s="83">
        <v>7251</v>
      </c>
      <c r="B2295" s="74" t="s">
        <v>5236</v>
      </c>
      <c r="C2295" s="82"/>
    </row>
    <row r="2296" spans="1:3" x14ac:dyDescent="0.35">
      <c r="A2296" s="83">
        <v>7252</v>
      </c>
      <c r="B2296" s="74" t="s">
        <v>7073</v>
      </c>
      <c r="C2296" s="82"/>
    </row>
    <row r="2297" spans="1:3" x14ac:dyDescent="0.35">
      <c r="A2297" s="83">
        <v>7253</v>
      </c>
      <c r="B2297" s="74" t="s">
        <v>2251</v>
      </c>
      <c r="C2297" s="82"/>
    </row>
    <row r="2298" spans="1:3" x14ac:dyDescent="0.35">
      <c r="A2298" s="83">
        <v>7253</v>
      </c>
      <c r="B2298" s="74" t="s">
        <v>3581</v>
      </c>
      <c r="C2298" s="82"/>
    </row>
    <row r="2299" spans="1:3" x14ac:dyDescent="0.35">
      <c r="A2299" s="83">
        <v>7255</v>
      </c>
      <c r="B2299" s="74" t="s">
        <v>4872</v>
      </c>
      <c r="C2299" s="82" t="s">
        <v>8192</v>
      </c>
    </row>
    <row r="2300" spans="1:3" x14ac:dyDescent="0.35">
      <c r="A2300" s="83">
        <v>7256</v>
      </c>
      <c r="B2300" s="74" t="s">
        <v>3488</v>
      </c>
      <c r="C2300" s="82"/>
    </row>
    <row r="2301" spans="1:3" x14ac:dyDescent="0.35">
      <c r="A2301" s="83">
        <v>7257</v>
      </c>
      <c r="B2301" s="74" t="s">
        <v>6801</v>
      </c>
      <c r="C2301" s="82"/>
    </row>
    <row r="2302" spans="1:3" x14ac:dyDescent="0.35">
      <c r="A2302" s="83">
        <v>7258</v>
      </c>
      <c r="B2302" s="74" t="s">
        <v>6995</v>
      </c>
      <c r="C2302" s="82"/>
    </row>
    <row r="2303" spans="1:3" x14ac:dyDescent="0.35">
      <c r="A2303" s="83">
        <v>7258</v>
      </c>
      <c r="B2303" s="74" t="s">
        <v>3159</v>
      </c>
      <c r="C2303" s="82"/>
    </row>
    <row r="2304" spans="1:3" x14ac:dyDescent="0.35">
      <c r="A2304" s="83">
        <v>7261</v>
      </c>
      <c r="B2304" s="74" t="s">
        <v>5732</v>
      </c>
      <c r="C2304" s="82"/>
    </row>
    <row r="2305" spans="1:3" x14ac:dyDescent="0.35">
      <c r="A2305" s="83">
        <v>7261</v>
      </c>
      <c r="B2305" s="74" t="s">
        <v>1648</v>
      </c>
      <c r="C2305" s="82"/>
    </row>
    <row r="2306" spans="1:3" x14ac:dyDescent="0.35">
      <c r="A2306" s="83">
        <v>7271</v>
      </c>
      <c r="B2306" s="74" t="s">
        <v>4988</v>
      </c>
      <c r="C2306" s="82"/>
    </row>
    <row r="2307" spans="1:3" x14ac:dyDescent="0.35">
      <c r="A2307" s="83">
        <v>7272</v>
      </c>
      <c r="B2307" s="74" t="s">
        <v>6654</v>
      </c>
      <c r="C2307" s="82"/>
    </row>
    <row r="2308" spans="1:3" x14ac:dyDescent="0.35">
      <c r="A2308" s="83">
        <v>7273</v>
      </c>
      <c r="B2308" s="74" t="s">
        <v>2380</v>
      </c>
      <c r="C2308" s="82"/>
    </row>
    <row r="2309" spans="1:3" x14ac:dyDescent="0.35">
      <c r="A2309" s="83">
        <v>7274</v>
      </c>
      <c r="B2309" s="74" t="s">
        <v>5934</v>
      </c>
      <c r="C2309" s="82"/>
    </row>
    <row r="2310" spans="1:3" x14ac:dyDescent="0.35">
      <c r="A2310" s="83">
        <v>7275</v>
      </c>
      <c r="B2310" s="74" t="s">
        <v>2872</v>
      </c>
      <c r="C2310" s="82"/>
    </row>
    <row r="2311" spans="1:3" x14ac:dyDescent="0.35">
      <c r="A2311" s="83">
        <v>7276</v>
      </c>
      <c r="B2311" s="74" t="s">
        <v>6202</v>
      </c>
      <c r="C2311" s="82"/>
    </row>
    <row r="2312" spans="1:3" x14ac:dyDescent="0.35">
      <c r="A2312" s="83">
        <v>7276</v>
      </c>
      <c r="B2312" s="74" t="s">
        <v>1348</v>
      </c>
      <c r="C2312" s="82"/>
    </row>
    <row r="2313" spans="1:3" x14ac:dyDescent="0.35">
      <c r="A2313" s="83">
        <v>7279</v>
      </c>
      <c r="B2313" s="74" t="s">
        <v>1626</v>
      </c>
      <c r="C2313" s="82"/>
    </row>
    <row r="2314" spans="1:3" x14ac:dyDescent="0.35">
      <c r="A2314" s="83">
        <v>7281</v>
      </c>
      <c r="B2314" s="74" t="s">
        <v>5116</v>
      </c>
      <c r="C2314" s="82"/>
    </row>
    <row r="2315" spans="1:3" x14ac:dyDescent="0.35">
      <c r="A2315" s="83">
        <v>7282</v>
      </c>
      <c r="B2315" s="74" t="s">
        <v>6857</v>
      </c>
      <c r="C2315" s="82"/>
    </row>
    <row r="2316" spans="1:3" x14ac:dyDescent="0.35">
      <c r="A2316" s="83">
        <v>7282</v>
      </c>
      <c r="B2316" s="74" t="s">
        <v>5469</v>
      </c>
      <c r="C2316" s="82"/>
    </row>
    <row r="2317" spans="1:3" x14ac:dyDescent="0.35">
      <c r="A2317" s="83">
        <v>7283</v>
      </c>
      <c r="B2317" s="74" t="s">
        <v>5116</v>
      </c>
      <c r="C2317" s="82" t="s">
        <v>7734</v>
      </c>
    </row>
    <row r="2318" spans="1:3" x14ac:dyDescent="0.35">
      <c r="A2318" s="83">
        <v>7283</v>
      </c>
      <c r="B2318" s="74" t="s">
        <v>6656</v>
      </c>
      <c r="C2318" s="82"/>
    </row>
    <row r="2319" spans="1:3" x14ac:dyDescent="0.35">
      <c r="A2319" s="83">
        <v>7284</v>
      </c>
      <c r="B2319" s="74" t="s">
        <v>3807</v>
      </c>
      <c r="C2319" s="82"/>
    </row>
    <row r="2320" spans="1:3" x14ac:dyDescent="0.35">
      <c r="A2320" s="83">
        <v>7285</v>
      </c>
      <c r="B2320" s="74" t="s">
        <v>1729</v>
      </c>
      <c r="C2320" s="82"/>
    </row>
    <row r="2321" spans="1:3" x14ac:dyDescent="0.35">
      <c r="A2321" s="83">
        <v>7285</v>
      </c>
      <c r="B2321" s="74" t="s">
        <v>1697</v>
      </c>
      <c r="C2321" s="82"/>
    </row>
    <row r="2322" spans="1:3" x14ac:dyDescent="0.35">
      <c r="A2322" s="83">
        <v>7285</v>
      </c>
      <c r="B2322" s="74" t="s">
        <v>4610</v>
      </c>
      <c r="C2322" s="82"/>
    </row>
    <row r="2323" spans="1:3" x14ac:dyDescent="0.35">
      <c r="A2323" s="83">
        <v>7300</v>
      </c>
      <c r="B2323" s="74" t="s">
        <v>5840</v>
      </c>
      <c r="C2323" s="82" t="s">
        <v>8088</v>
      </c>
    </row>
    <row r="2324" spans="1:3" x14ac:dyDescent="0.35">
      <c r="A2324" s="83">
        <v>7300</v>
      </c>
      <c r="B2324" s="74" t="s">
        <v>5840</v>
      </c>
      <c r="C2324" s="82" t="s">
        <v>8087</v>
      </c>
    </row>
    <row r="2325" spans="1:3" x14ac:dyDescent="0.35">
      <c r="A2325" s="83">
        <v>7300</v>
      </c>
      <c r="B2325" s="74" t="s">
        <v>5840</v>
      </c>
      <c r="C2325" s="82" t="s">
        <v>8089</v>
      </c>
    </row>
    <row r="2326" spans="1:3" x14ac:dyDescent="0.35">
      <c r="A2326" s="83">
        <v>7304</v>
      </c>
      <c r="B2326" s="74" t="s">
        <v>7305</v>
      </c>
      <c r="C2326" s="82"/>
    </row>
    <row r="2327" spans="1:3" x14ac:dyDescent="0.35">
      <c r="A2327" s="83">
        <v>7305</v>
      </c>
      <c r="B2327" s="74" t="s">
        <v>2913</v>
      </c>
      <c r="C2327" s="82"/>
    </row>
    <row r="2328" spans="1:3" x14ac:dyDescent="0.35">
      <c r="A2328" s="83">
        <v>7331</v>
      </c>
      <c r="B2328" s="74" t="s">
        <v>4129</v>
      </c>
      <c r="C2328" s="82"/>
    </row>
    <row r="2329" spans="1:3" x14ac:dyDescent="0.35">
      <c r="A2329" s="83">
        <v>7332</v>
      </c>
      <c r="B2329" s="74" t="s">
        <v>6492</v>
      </c>
      <c r="C2329" s="82"/>
    </row>
    <row r="2330" spans="1:3" x14ac:dyDescent="0.35">
      <c r="A2330" s="83">
        <v>7333</v>
      </c>
      <c r="B2330" s="74" t="s">
        <v>1854</v>
      </c>
      <c r="C2330" s="82"/>
    </row>
    <row r="2331" spans="1:3" x14ac:dyDescent="0.35">
      <c r="A2331" s="83">
        <v>7333</v>
      </c>
      <c r="B2331" s="74" t="s">
        <v>5451</v>
      </c>
      <c r="C2331" s="82"/>
    </row>
    <row r="2332" spans="1:3" x14ac:dyDescent="0.35">
      <c r="A2332" s="83">
        <v>7334</v>
      </c>
      <c r="B2332" s="74" t="s">
        <v>5612</v>
      </c>
      <c r="C2332" s="82"/>
    </row>
    <row r="2333" spans="1:3" x14ac:dyDescent="0.35">
      <c r="A2333" s="83">
        <v>7334</v>
      </c>
      <c r="B2333" s="74" t="s">
        <v>2442</v>
      </c>
      <c r="C2333" s="82"/>
    </row>
    <row r="2334" spans="1:3" x14ac:dyDescent="0.35">
      <c r="A2334" s="83">
        <v>7341</v>
      </c>
      <c r="B2334" s="74" t="s">
        <v>6558</v>
      </c>
      <c r="C2334" s="82"/>
    </row>
    <row r="2335" spans="1:3" x14ac:dyDescent="0.35">
      <c r="A2335" s="83">
        <v>7342</v>
      </c>
      <c r="B2335" s="74" t="s">
        <v>2013</v>
      </c>
      <c r="C2335" s="82"/>
    </row>
    <row r="2336" spans="1:3" x14ac:dyDescent="0.35">
      <c r="A2336" s="83">
        <v>7343</v>
      </c>
      <c r="B2336" s="74" t="s">
        <v>3197</v>
      </c>
      <c r="C2336" s="82"/>
    </row>
    <row r="2337" spans="1:3" x14ac:dyDescent="0.35">
      <c r="A2337" s="83">
        <v>7344</v>
      </c>
      <c r="B2337" s="74" t="s">
        <v>6638</v>
      </c>
      <c r="C2337" s="82"/>
    </row>
    <row r="2338" spans="1:3" x14ac:dyDescent="0.35">
      <c r="A2338" s="83">
        <v>7345</v>
      </c>
      <c r="B2338" s="74" t="s">
        <v>4085</v>
      </c>
      <c r="C2338" s="82"/>
    </row>
    <row r="2339" spans="1:3" x14ac:dyDescent="0.35">
      <c r="A2339" s="83">
        <v>7346</v>
      </c>
      <c r="B2339" s="74" t="s">
        <v>1640</v>
      </c>
      <c r="C2339" s="82"/>
    </row>
    <row r="2340" spans="1:3" x14ac:dyDescent="0.35">
      <c r="A2340" s="83">
        <v>7347</v>
      </c>
      <c r="B2340" s="74" t="s">
        <v>6034</v>
      </c>
      <c r="C2340" s="82"/>
    </row>
    <row r="2341" spans="1:3" x14ac:dyDescent="0.35">
      <c r="A2341" s="83">
        <v>7348</v>
      </c>
      <c r="B2341" s="74" t="s">
        <v>6725</v>
      </c>
      <c r="C2341" s="82"/>
    </row>
    <row r="2342" spans="1:3" x14ac:dyDescent="0.35">
      <c r="A2342" s="83">
        <v>7348</v>
      </c>
      <c r="B2342" s="74" t="s">
        <v>1471</v>
      </c>
      <c r="C2342" s="82"/>
    </row>
    <row r="2343" spans="1:3" x14ac:dyDescent="0.35">
      <c r="A2343" s="83">
        <v>7349</v>
      </c>
      <c r="B2343" s="74" t="s">
        <v>7273</v>
      </c>
      <c r="C2343" s="82"/>
    </row>
    <row r="2344" spans="1:3" x14ac:dyDescent="0.35">
      <c r="A2344" s="83">
        <v>7351</v>
      </c>
      <c r="B2344" s="74" t="s">
        <v>7271</v>
      </c>
      <c r="C2344" s="82" t="s">
        <v>8152</v>
      </c>
    </row>
    <row r="2345" spans="1:3" x14ac:dyDescent="0.35">
      <c r="A2345" s="83">
        <v>7352</v>
      </c>
      <c r="B2345" s="74" t="s">
        <v>5668</v>
      </c>
      <c r="C2345" s="82"/>
    </row>
    <row r="2346" spans="1:3" x14ac:dyDescent="0.35">
      <c r="A2346" s="83">
        <v>7353</v>
      </c>
      <c r="B2346" s="74" t="s">
        <v>6096</v>
      </c>
      <c r="C2346" s="82"/>
    </row>
    <row r="2347" spans="1:3" x14ac:dyDescent="0.35">
      <c r="A2347" s="83">
        <v>7354</v>
      </c>
      <c r="B2347" s="74" t="s">
        <v>7097</v>
      </c>
      <c r="C2347" s="82"/>
    </row>
    <row r="2348" spans="1:3" x14ac:dyDescent="0.35">
      <c r="A2348" s="83">
        <v>7355</v>
      </c>
      <c r="B2348" s="74" t="s">
        <v>3421</v>
      </c>
      <c r="C2348" s="82"/>
    </row>
    <row r="2349" spans="1:3" x14ac:dyDescent="0.35">
      <c r="A2349" s="83">
        <v>7356</v>
      </c>
      <c r="B2349" s="74" t="s">
        <v>1955</v>
      </c>
      <c r="C2349" s="82"/>
    </row>
    <row r="2350" spans="1:3" x14ac:dyDescent="0.35">
      <c r="A2350" s="83">
        <v>7357</v>
      </c>
      <c r="B2350" s="74" t="s">
        <v>2508</v>
      </c>
      <c r="C2350" s="82"/>
    </row>
    <row r="2351" spans="1:3" x14ac:dyDescent="0.35">
      <c r="A2351" s="83">
        <v>7361</v>
      </c>
      <c r="B2351" s="74" t="s">
        <v>4392</v>
      </c>
      <c r="C2351" s="82" t="s">
        <v>8033</v>
      </c>
    </row>
    <row r="2352" spans="1:3" x14ac:dyDescent="0.35">
      <c r="A2352" s="83">
        <v>7362</v>
      </c>
      <c r="B2352" s="74" t="s">
        <v>3290</v>
      </c>
      <c r="C2352" s="82"/>
    </row>
    <row r="2353" spans="1:3" x14ac:dyDescent="0.35">
      <c r="A2353" s="83">
        <v>7362</v>
      </c>
      <c r="B2353" s="74" t="s">
        <v>3737</v>
      </c>
      <c r="C2353" s="82"/>
    </row>
    <row r="2354" spans="1:3" x14ac:dyDescent="0.35">
      <c r="A2354" s="83">
        <v>7362</v>
      </c>
      <c r="B2354" s="74" t="s">
        <v>1131</v>
      </c>
      <c r="C2354" s="82" t="s">
        <v>8552</v>
      </c>
    </row>
    <row r="2355" spans="1:3" x14ac:dyDescent="0.35">
      <c r="A2355" s="83">
        <v>7362</v>
      </c>
      <c r="B2355" s="74" t="s">
        <v>1131</v>
      </c>
      <c r="C2355" s="82" t="s">
        <v>8553</v>
      </c>
    </row>
    <row r="2356" spans="1:3" x14ac:dyDescent="0.35">
      <c r="A2356" s="83">
        <v>7370</v>
      </c>
      <c r="B2356" s="74" t="s">
        <v>3278</v>
      </c>
      <c r="C2356" s="82"/>
    </row>
    <row r="2357" spans="1:3" x14ac:dyDescent="0.35">
      <c r="A2357" s="83">
        <v>7370</v>
      </c>
      <c r="B2357" s="74" t="s">
        <v>1360</v>
      </c>
      <c r="C2357" s="82"/>
    </row>
    <row r="2358" spans="1:3" x14ac:dyDescent="0.35">
      <c r="A2358" s="83">
        <v>7370</v>
      </c>
      <c r="B2358" s="74" t="s">
        <v>1558</v>
      </c>
      <c r="C2358" s="82"/>
    </row>
    <row r="2359" spans="1:3" x14ac:dyDescent="0.35">
      <c r="A2359" s="83">
        <v>7370</v>
      </c>
      <c r="B2359" s="74" t="s">
        <v>5324</v>
      </c>
      <c r="C2359" s="82"/>
    </row>
    <row r="2360" spans="1:3" x14ac:dyDescent="0.35">
      <c r="A2360" s="83">
        <v>7370</v>
      </c>
      <c r="B2360" s="74" t="s">
        <v>6961</v>
      </c>
      <c r="C2360" s="82" t="s">
        <v>8356</v>
      </c>
    </row>
    <row r="2361" spans="1:3" x14ac:dyDescent="0.35">
      <c r="A2361" s="83">
        <v>7370</v>
      </c>
      <c r="B2361" s="74" t="s">
        <v>6254</v>
      </c>
      <c r="C2361" s="82"/>
    </row>
    <row r="2362" spans="1:3" x14ac:dyDescent="0.35">
      <c r="A2362" s="83">
        <v>7370</v>
      </c>
      <c r="B2362" s="74" t="s">
        <v>2063</v>
      </c>
      <c r="C2362" s="82"/>
    </row>
    <row r="2363" spans="1:3" x14ac:dyDescent="0.35">
      <c r="A2363" s="83">
        <v>7381</v>
      </c>
      <c r="B2363" s="74" t="s">
        <v>5722</v>
      </c>
      <c r="C2363" s="82"/>
    </row>
    <row r="2364" spans="1:3" x14ac:dyDescent="0.35">
      <c r="A2364" s="83">
        <v>7381</v>
      </c>
      <c r="B2364" s="74" t="s">
        <v>2550</v>
      </c>
      <c r="C2364" s="82"/>
    </row>
    <row r="2365" spans="1:3" x14ac:dyDescent="0.35">
      <c r="A2365" s="83">
        <v>7381</v>
      </c>
      <c r="B2365" s="74" t="s">
        <v>6094</v>
      </c>
      <c r="C2365" s="82"/>
    </row>
    <row r="2366" spans="1:3" x14ac:dyDescent="0.35">
      <c r="A2366" s="83">
        <v>7383</v>
      </c>
      <c r="B2366" s="74" t="s">
        <v>1754</v>
      </c>
      <c r="C2366" s="82"/>
    </row>
    <row r="2367" spans="1:3" x14ac:dyDescent="0.35">
      <c r="A2367" s="83">
        <v>7383</v>
      </c>
      <c r="B2367" s="74" t="s">
        <v>6054</v>
      </c>
      <c r="C2367" s="82"/>
    </row>
    <row r="2368" spans="1:3" x14ac:dyDescent="0.35">
      <c r="A2368" s="83">
        <v>7383</v>
      </c>
      <c r="B2368" s="74" t="s">
        <v>5066</v>
      </c>
      <c r="C2368" s="82"/>
    </row>
    <row r="2369" spans="1:3" x14ac:dyDescent="0.35">
      <c r="A2369" s="83">
        <v>7384</v>
      </c>
      <c r="B2369" s="74" t="s">
        <v>5514</v>
      </c>
      <c r="C2369" s="82"/>
    </row>
    <row r="2370" spans="1:3" x14ac:dyDescent="0.35">
      <c r="A2370" s="83">
        <v>7385</v>
      </c>
      <c r="B2370" s="74" t="s">
        <v>7173</v>
      </c>
      <c r="C2370" s="82" t="s">
        <v>7944</v>
      </c>
    </row>
    <row r="2371" spans="1:3" x14ac:dyDescent="0.35">
      <c r="A2371" s="83">
        <v>7386</v>
      </c>
      <c r="B2371" s="74" t="s">
        <v>7173</v>
      </c>
      <c r="C2371" s="82"/>
    </row>
    <row r="2372" spans="1:3" x14ac:dyDescent="0.35">
      <c r="A2372" s="83">
        <v>7391</v>
      </c>
      <c r="B2372" s="74" t="s">
        <v>1802</v>
      </c>
      <c r="C2372" s="82"/>
    </row>
    <row r="2373" spans="1:3" x14ac:dyDescent="0.35">
      <c r="A2373" s="83">
        <v>7391</v>
      </c>
      <c r="B2373" s="74" t="s">
        <v>2017</v>
      </c>
      <c r="C2373" s="82" t="s">
        <v>8070</v>
      </c>
    </row>
    <row r="2374" spans="1:3" x14ac:dyDescent="0.35">
      <c r="A2374" s="83">
        <v>7391</v>
      </c>
      <c r="B2374" s="74" t="s">
        <v>3867</v>
      </c>
      <c r="C2374" s="82" t="s">
        <v>8166</v>
      </c>
    </row>
    <row r="2375" spans="1:3" x14ac:dyDescent="0.35">
      <c r="A2375" s="83">
        <v>7393</v>
      </c>
      <c r="B2375" s="74" t="s">
        <v>5038</v>
      </c>
      <c r="C2375" s="82"/>
    </row>
    <row r="2376" spans="1:3" x14ac:dyDescent="0.35">
      <c r="A2376" s="83">
        <v>7394</v>
      </c>
      <c r="B2376" s="74" t="s">
        <v>7127</v>
      </c>
      <c r="C2376" s="82"/>
    </row>
    <row r="2377" spans="1:3" x14ac:dyDescent="0.35">
      <c r="A2377" s="83">
        <v>7394</v>
      </c>
      <c r="B2377" s="74" t="s">
        <v>1745</v>
      </c>
      <c r="C2377" s="82" t="s">
        <v>7863</v>
      </c>
    </row>
    <row r="2378" spans="1:3" x14ac:dyDescent="0.35">
      <c r="A2378" s="83">
        <v>7394</v>
      </c>
      <c r="B2378" s="74" t="s">
        <v>1745</v>
      </c>
      <c r="C2378" s="82" t="s">
        <v>8129</v>
      </c>
    </row>
    <row r="2379" spans="1:3" x14ac:dyDescent="0.35">
      <c r="A2379" s="83">
        <v>7396</v>
      </c>
      <c r="B2379" s="74" t="s">
        <v>5102</v>
      </c>
      <c r="C2379" s="82"/>
    </row>
    <row r="2380" spans="1:3" x14ac:dyDescent="0.35">
      <c r="A2380" s="83">
        <v>7400</v>
      </c>
      <c r="B2380" s="74" t="s">
        <v>4684</v>
      </c>
      <c r="C2380" s="82" t="s">
        <v>8031</v>
      </c>
    </row>
    <row r="2381" spans="1:3" x14ac:dyDescent="0.35">
      <c r="A2381" s="83">
        <v>7400</v>
      </c>
      <c r="B2381" s="74" t="s">
        <v>4684</v>
      </c>
      <c r="C2381" s="82" t="s">
        <v>8030</v>
      </c>
    </row>
    <row r="2382" spans="1:3" x14ac:dyDescent="0.35">
      <c r="A2382" s="83">
        <v>7400</v>
      </c>
      <c r="B2382" s="74" t="s">
        <v>5394</v>
      </c>
      <c r="C2382" s="82" t="s">
        <v>8625</v>
      </c>
    </row>
    <row r="2383" spans="1:3" x14ac:dyDescent="0.35">
      <c r="A2383" s="83">
        <v>7400</v>
      </c>
      <c r="B2383" s="74" t="s">
        <v>5477</v>
      </c>
      <c r="C2383" s="82"/>
    </row>
    <row r="2384" spans="1:3" x14ac:dyDescent="0.35">
      <c r="A2384" s="83">
        <v>7431</v>
      </c>
      <c r="B2384" s="74" t="s">
        <v>4063</v>
      </c>
      <c r="C2384" s="82"/>
    </row>
    <row r="2385" spans="1:3" x14ac:dyDescent="0.35">
      <c r="A2385" s="83">
        <v>7432</v>
      </c>
      <c r="B2385" s="74" t="s">
        <v>1169</v>
      </c>
      <c r="C2385" s="82"/>
    </row>
    <row r="2386" spans="1:3" x14ac:dyDescent="0.35">
      <c r="A2386" s="83">
        <v>7432</v>
      </c>
      <c r="B2386" s="74" t="s">
        <v>2624</v>
      </c>
      <c r="C2386" s="82"/>
    </row>
    <row r="2387" spans="1:3" x14ac:dyDescent="0.35">
      <c r="A2387" s="83">
        <v>7434</v>
      </c>
      <c r="B2387" s="74" t="s">
        <v>6706</v>
      </c>
      <c r="C2387" s="82"/>
    </row>
    <row r="2388" spans="1:3" x14ac:dyDescent="0.35">
      <c r="A2388" s="83">
        <v>7435</v>
      </c>
      <c r="B2388" s="74" t="s">
        <v>6292</v>
      </c>
      <c r="C2388" s="82"/>
    </row>
    <row r="2389" spans="1:3" x14ac:dyDescent="0.35">
      <c r="A2389" s="83">
        <v>7436</v>
      </c>
      <c r="B2389" s="74" t="s">
        <v>2089</v>
      </c>
      <c r="C2389" s="82" t="s">
        <v>8538</v>
      </c>
    </row>
    <row r="2390" spans="1:3" x14ac:dyDescent="0.35">
      <c r="A2390" s="83">
        <v>7439</v>
      </c>
      <c r="B2390" s="74" t="s">
        <v>2739</v>
      </c>
      <c r="C2390" s="82"/>
    </row>
    <row r="2391" spans="1:3" x14ac:dyDescent="0.35">
      <c r="A2391" s="83">
        <v>7441</v>
      </c>
      <c r="B2391" s="74" t="s">
        <v>5637</v>
      </c>
      <c r="C2391" s="82"/>
    </row>
    <row r="2392" spans="1:3" x14ac:dyDescent="0.35">
      <c r="A2392" s="83">
        <v>7442</v>
      </c>
      <c r="B2392" s="74" t="s">
        <v>5914</v>
      </c>
      <c r="C2392" s="82" t="s">
        <v>7853</v>
      </c>
    </row>
    <row r="2393" spans="1:3" x14ac:dyDescent="0.35">
      <c r="A2393" s="83">
        <v>7443</v>
      </c>
      <c r="B2393" s="74" t="s">
        <v>7356</v>
      </c>
      <c r="C2393" s="82"/>
    </row>
    <row r="2394" spans="1:3" x14ac:dyDescent="0.35">
      <c r="A2394" s="83">
        <v>7443</v>
      </c>
      <c r="B2394" s="74" t="s">
        <v>1362</v>
      </c>
      <c r="C2394" s="82"/>
    </row>
    <row r="2395" spans="1:3" x14ac:dyDescent="0.35">
      <c r="A2395" s="83">
        <v>7443</v>
      </c>
      <c r="B2395" s="74" t="s">
        <v>6340</v>
      </c>
      <c r="C2395" s="82"/>
    </row>
    <row r="2396" spans="1:3" x14ac:dyDescent="0.35">
      <c r="A2396" s="83">
        <v>7444</v>
      </c>
      <c r="B2396" s="74" t="s">
        <v>4552</v>
      </c>
      <c r="C2396" s="82"/>
    </row>
    <row r="2397" spans="1:3" x14ac:dyDescent="0.35">
      <c r="A2397" s="83">
        <v>7451</v>
      </c>
      <c r="B2397" s="74" t="s">
        <v>4684</v>
      </c>
      <c r="C2397" s="82" t="s">
        <v>8032</v>
      </c>
    </row>
    <row r="2398" spans="1:3" x14ac:dyDescent="0.35">
      <c r="A2398" s="83">
        <v>7452</v>
      </c>
      <c r="B2398" s="74" t="s">
        <v>6775</v>
      </c>
      <c r="C2398" s="82" t="s">
        <v>8370</v>
      </c>
    </row>
    <row r="2399" spans="1:3" x14ac:dyDescent="0.35">
      <c r="A2399" s="83">
        <v>7453</v>
      </c>
      <c r="B2399" s="74" t="s">
        <v>5300</v>
      </c>
      <c r="C2399" s="82"/>
    </row>
    <row r="2400" spans="1:3" x14ac:dyDescent="0.35">
      <c r="A2400" s="83">
        <v>7454</v>
      </c>
      <c r="B2400" s="74" t="s">
        <v>3381</v>
      </c>
      <c r="C2400" s="82"/>
    </row>
    <row r="2401" spans="1:3" x14ac:dyDescent="0.35">
      <c r="A2401" s="83">
        <v>7455</v>
      </c>
      <c r="B2401" s="74" t="s">
        <v>4656</v>
      </c>
      <c r="C2401" s="82"/>
    </row>
    <row r="2402" spans="1:3" x14ac:dyDescent="0.35">
      <c r="A2402" s="83">
        <v>7456</v>
      </c>
      <c r="B2402" s="74" t="s">
        <v>3411</v>
      </c>
      <c r="C2402" s="82"/>
    </row>
    <row r="2403" spans="1:3" x14ac:dyDescent="0.35">
      <c r="A2403" s="83">
        <v>7456</v>
      </c>
      <c r="B2403" s="74" t="s">
        <v>5300</v>
      </c>
      <c r="C2403" s="82" t="s">
        <v>8157</v>
      </c>
    </row>
    <row r="2404" spans="1:3" x14ac:dyDescent="0.35">
      <c r="A2404" s="83">
        <v>7457</v>
      </c>
      <c r="B2404" s="74" t="s">
        <v>2810</v>
      </c>
      <c r="C2404" s="82"/>
    </row>
    <row r="2405" spans="1:3" x14ac:dyDescent="0.35">
      <c r="A2405" s="83">
        <v>7458</v>
      </c>
      <c r="B2405" s="74" t="s">
        <v>3375</v>
      </c>
      <c r="C2405" s="82"/>
    </row>
    <row r="2406" spans="1:3" x14ac:dyDescent="0.35">
      <c r="A2406" s="83">
        <v>7461</v>
      </c>
      <c r="B2406" s="74" t="s">
        <v>4684</v>
      </c>
      <c r="C2406" s="82"/>
    </row>
    <row r="2407" spans="1:3" x14ac:dyDescent="0.35">
      <c r="A2407" s="83">
        <v>7461</v>
      </c>
      <c r="B2407" s="74" t="s">
        <v>5477</v>
      </c>
      <c r="C2407" s="82"/>
    </row>
    <row r="2408" spans="1:3" x14ac:dyDescent="0.35">
      <c r="A2408" s="83">
        <v>7463</v>
      </c>
      <c r="B2408" s="74" t="s">
        <v>2723</v>
      </c>
      <c r="C2408" s="82" t="s">
        <v>8126</v>
      </c>
    </row>
    <row r="2409" spans="1:3" x14ac:dyDescent="0.35">
      <c r="A2409" s="83">
        <v>7463</v>
      </c>
      <c r="B2409" s="74" t="s">
        <v>1883</v>
      </c>
      <c r="C2409" s="82"/>
    </row>
    <row r="2410" spans="1:3" x14ac:dyDescent="0.35">
      <c r="A2410" s="83">
        <v>7464</v>
      </c>
      <c r="B2410" s="74" t="s">
        <v>6708</v>
      </c>
      <c r="C2410" s="82"/>
    </row>
    <row r="2411" spans="1:3" x14ac:dyDescent="0.35">
      <c r="A2411" s="83">
        <v>7465</v>
      </c>
      <c r="B2411" s="74" t="s">
        <v>3221</v>
      </c>
      <c r="C2411" s="82"/>
    </row>
    <row r="2412" spans="1:3" x14ac:dyDescent="0.35">
      <c r="A2412" s="83">
        <v>7471</v>
      </c>
      <c r="B2412" s="74" t="s">
        <v>6076</v>
      </c>
      <c r="C2412" s="82"/>
    </row>
    <row r="2413" spans="1:3" x14ac:dyDescent="0.35">
      <c r="A2413" s="83">
        <v>7472</v>
      </c>
      <c r="B2413" s="74" t="s">
        <v>5696</v>
      </c>
      <c r="C2413" s="82"/>
    </row>
    <row r="2414" spans="1:3" x14ac:dyDescent="0.35">
      <c r="A2414" s="83">
        <v>7472</v>
      </c>
      <c r="B2414" s="74" t="s">
        <v>5700</v>
      </c>
      <c r="C2414" s="82"/>
    </row>
    <row r="2415" spans="1:3" x14ac:dyDescent="0.35">
      <c r="A2415" s="83">
        <v>7473</v>
      </c>
      <c r="B2415" s="74" t="s">
        <v>1969</v>
      </c>
      <c r="C2415" s="82"/>
    </row>
    <row r="2416" spans="1:3" x14ac:dyDescent="0.35">
      <c r="A2416" s="83">
        <v>7473</v>
      </c>
      <c r="B2416" s="74" t="s">
        <v>5726</v>
      </c>
      <c r="C2416" s="82"/>
    </row>
    <row r="2417" spans="1:3" x14ac:dyDescent="0.35">
      <c r="A2417" s="83">
        <v>7473</v>
      </c>
      <c r="B2417" s="74" t="s">
        <v>6310</v>
      </c>
      <c r="C2417" s="82"/>
    </row>
    <row r="2418" spans="1:3" x14ac:dyDescent="0.35">
      <c r="A2418" s="83">
        <v>7474</v>
      </c>
      <c r="B2418" s="74" t="s">
        <v>7083</v>
      </c>
      <c r="C2418" s="82"/>
    </row>
    <row r="2419" spans="1:3" x14ac:dyDescent="0.35">
      <c r="A2419" s="83">
        <v>7474</v>
      </c>
      <c r="B2419" s="74" t="s">
        <v>4107</v>
      </c>
      <c r="C2419" s="82"/>
    </row>
    <row r="2420" spans="1:3" x14ac:dyDescent="0.35">
      <c r="A2420" s="83">
        <v>7475</v>
      </c>
      <c r="B2420" s="74" t="s">
        <v>5814</v>
      </c>
      <c r="C2420" s="82"/>
    </row>
    <row r="2421" spans="1:3" x14ac:dyDescent="0.35">
      <c r="A2421" s="83">
        <v>7476</v>
      </c>
      <c r="B2421" s="74" t="s">
        <v>1937</v>
      </c>
      <c r="C2421" s="82"/>
    </row>
    <row r="2422" spans="1:3" x14ac:dyDescent="0.35">
      <c r="A2422" s="83">
        <v>7477</v>
      </c>
      <c r="B2422" s="74" t="s">
        <v>3061</v>
      </c>
      <c r="C2422" s="82"/>
    </row>
    <row r="2423" spans="1:3" x14ac:dyDescent="0.35">
      <c r="A2423" s="83">
        <v>7477</v>
      </c>
      <c r="B2423" s="74" t="s">
        <v>3631</v>
      </c>
      <c r="C2423" s="82"/>
    </row>
    <row r="2424" spans="1:3" x14ac:dyDescent="0.35">
      <c r="A2424" s="83">
        <v>7477</v>
      </c>
      <c r="B2424" s="74" t="s">
        <v>7019</v>
      </c>
      <c r="C2424" s="82"/>
    </row>
    <row r="2425" spans="1:3" x14ac:dyDescent="0.35">
      <c r="A2425" s="83">
        <v>7477</v>
      </c>
      <c r="B2425" s="74" t="s">
        <v>5926</v>
      </c>
      <c r="C2425" s="82"/>
    </row>
    <row r="2426" spans="1:3" x14ac:dyDescent="0.35">
      <c r="A2426" s="83">
        <v>7478</v>
      </c>
      <c r="B2426" s="74" t="s">
        <v>1412</v>
      </c>
      <c r="C2426" s="82" t="s">
        <v>7687</v>
      </c>
    </row>
    <row r="2427" spans="1:3" x14ac:dyDescent="0.35">
      <c r="A2427" s="83">
        <v>7479</v>
      </c>
      <c r="B2427" s="74" t="s">
        <v>6759</v>
      </c>
      <c r="C2427" s="82"/>
    </row>
    <row r="2428" spans="1:3" x14ac:dyDescent="0.35">
      <c r="A2428" s="83">
        <v>7500</v>
      </c>
      <c r="B2428" s="74" t="s">
        <v>4195</v>
      </c>
      <c r="C2428" s="82" t="s">
        <v>8189</v>
      </c>
    </row>
    <row r="2429" spans="1:3" x14ac:dyDescent="0.35">
      <c r="A2429" s="83">
        <v>7500</v>
      </c>
      <c r="B2429" s="74" t="s">
        <v>4195</v>
      </c>
      <c r="C2429" s="82" t="s">
        <v>8188</v>
      </c>
    </row>
    <row r="2430" spans="1:3" x14ac:dyDescent="0.35">
      <c r="A2430" s="83">
        <v>7511</v>
      </c>
      <c r="B2430" s="74" t="s">
        <v>6951</v>
      </c>
      <c r="C2430" s="82"/>
    </row>
    <row r="2431" spans="1:3" x14ac:dyDescent="0.35">
      <c r="A2431" s="83">
        <v>7512</v>
      </c>
      <c r="B2431" s="74" t="s">
        <v>4766</v>
      </c>
      <c r="C2431" s="82"/>
    </row>
    <row r="2432" spans="1:3" x14ac:dyDescent="0.35">
      <c r="A2432" s="83">
        <v>7513</v>
      </c>
      <c r="B2432" s="74" t="s">
        <v>5908</v>
      </c>
      <c r="C2432" s="82"/>
    </row>
    <row r="2433" spans="1:3" x14ac:dyDescent="0.35">
      <c r="A2433" s="83">
        <v>7514</v>
      </c>
      <c r="B2433" s="74" t="s">
        <v>3955</v>
      </c>
      <c r="C2433" s="82"/>
    </row>
    <row r="2434" spans="1:3" x14ac:dyDescent="0.35">
      <c r="A2434" s="83">
        <v>7515</v>
      </c>
      <c r="B2434" s="74" t="s">
        <v>1632</v>
      </c>
      <c r="C2434" s="82"/>
    </row>
    <row r="2435" spans="1:3" x14ac:dyDescent="0.35">
      <c r="A2435" s="83">
        <v>7516</v>
      </c>
      <c r="B2435" s="74" t="s">
        <v>6562</v>
      </c>
      <c r="C2435" s="82"/>
    </row>
    <row r="2436" spans="1:3" x14ac:dyDescent="0.35">
      <c r="A2436" s="83">
        <v>7517</v>
      </c>
      <c r="B2436" s="74" t="s">
        <v>3413</v>
      </c>
      <c r="C2436" s="82"/>
    </row>
    <row r="2437" spans="1:3" x14ac:dyDescent="0.35">
      <c r="A2437" s="83">
        <v>7521</v>
      </c>
      <c r="B2437" s="74" t="s">
        <v>4246</v>
      </c>
      <c r="C2437" s="82"/>
    </row>
    <row r="2438" spans="1:3" x14ac:dyDescent="0.35">
      <c r="A2438" s="83">
        <v>7522</v>
      </c>
      <c r="B2438" s="74" t="s">
        <v>3757</v>
      </c>
      <c r="C2438" s="82" t="s">
        <v>8029</v>
      </c>
    </row>
    <row r="2439" spans="1:3" x14ac:dyDescent="0.35">
      <c r="A2439" s="83">
        <v>7523</v>
      </c>
      <c r="B2439" s="74" t="s">
        <v>2460</v>
      </c>
      <c r="C2439" s="82"/>
    </row>
    <row r="2440" spans="1:3" x14ac:dyDescent="0.35">
      <c r="A2440" s="83">
        <v>7523</v>
      </c>
      <c r="B2440" s="74" t="s">
        <v>4410</v>
      </c>
      <c r="C2440" s="82"/>
    </row>
    <row r="2441" spans="1:3" x14ac:dyDescent="0.35">
      <c r="A2441" s="83">
        <v>7524</v>
      </c>
      <c r="B2441" s="74" t="s">
        <v>3373</v>
      </c>
      <c r="C2441" s="82"/>
    </row>
    <row r="2442" spans="1:3" x14ac:dyDescent="0.35">
      <c r="A2442" s="83">
        <v>7525</v>
      </c>
      <c r="B2442" s="74" t="s">
        <v>3795</v>
      </c>
      <c r="C2442" s="82"/>
    </row>
    <row r="2443" spans="1:3" x14ac:dyDescent="0.35">
      <c r="A2443" s="83">
        <v>7526</v>
      </c>
      <c r="B2443" s="74" t="s">
        <v>5433</v>
      </c>
      <c r="C2443" s="82"/>
    </row>
    <row r="2444" spans="1:3" x14ac:dyDescent="0.35">
      <c r="A2444" s="83">
        <v>7527</v>
      </c>
      <c r="B2444" s="74" t="s">
        <v>2476</v>
      </c>
      <c r="C2444" s="82"/>
    </row>
    <row r="2445" spans="1:3" x14ac:dyDescent="0.35">
      <c r="A2445" s="83">
        <v>7527</v>
      </c>
      <c r="B2445" s="74" t="s">
        <v>7061</v>
      </c>
      <c r="C2445" s="82"/>
    </row>
    <row r="2446" spans="1:3" x14ac:dyDescent="0.35">
      <c r="A2446" s="83">
        <v>7530</v>
      </c>
      <c r="B2446" s="74" t="s">
        <v>5850</v>
      </c>
      <c r="C2446" s="82" t="s">
        <v>8023</v>
      </c>
    </row>
    <row r="2447" spans="1:3" x14ac:dyDescent="0.35">
      <c r="A2447" s="83">
        <v>7530</v>
      </c>
      <c r="B2447" s="74" t="s">
        <v>5850</v>
      </c>
      <c r="C2447" s="82" t="s">
        <v>8022</v>
      </c>
    </row>
    <row r="2448" spans="1:3" x14ac:dyDescent="0.35">
      <c r="A2448" s="83">
        <v>7530</v>
      </c>
      <c r="B2448" s="74" t="s">
        <v>3365</v>
      </c>
      <c r="C2448" s="82"/>
    </row>
    <row r="2449" spans="1:3" x14ac:dyDescent="0.35">
      <c r="A2449" s="83">
        <v>7532</v>
      </c>
      <c r="B2449" s="74" t="s">
        <v>2628</v>
      </c>
      <c r="C2449" s="82"/>
    </row>
    <row r="2450" spans="1:3" x14ac:dyDescent="0.35">
      <c r="A2450" s="83">
        <v>7533</v>
      </c>
      <c r="B2450" s="74" t="s">
        <v>3953</v>
      </c>
      <c r="C2450" s="82"/>
    </row>
    <row r="2451" spans="1:3" x14ac:dyDescent="0.35">
      <c r="A2451" s="83">
        <v>7533</v>
      </c>
      <c r="B2451" s="74" t="s">
        <v>4402</v>
      </c>
      <c r="C2451" s="82"/>
    </row>
    <row r="2452" spans="1:3" x14ac:dyDescent="0.35">
      <c r="A2452" s="83">
        <v>7535</v>
      </c>
      <c r="B2452" s="74" t="s">
        <v>3861</v>
      </c>
      <c r="C2452" s="82"/>
    </row>
    <row r="2453" spans="1:3" x14ac:dyDescent="0.35">
      <c r="A2453" s="83">
        <v>7536</v>
      </c>
      <c r="B2453" s="74" t="s">
        <v>3729</v>
      </c>
      <c r="C2453" s="82"/>
    </row>
    <row r="2454" spans="1:3" x14ac:dyDescent="0.35">
      <c r="A2454" s="83">
        <v>7537</v>
      </c>
      <c r="B2454" s="74" t="s">
        <v>4428</v>
      </c>
      <c r="C2454" s="82"/>
    </row>
    <row r="2455" spans="1:3" x14ac:dyDescent="0.35">
      <c r="A2455" s="83">
        <v>7538</v>
      </c>
      <c r="B2455" s="74" t="s">
        <v>1875</v>
      </c>
      <c r="C2455" s="82" t="s">
        <v>8025</v>
      </c>
    </row>
    <row r="2456" spans="1:3" x14ac:dyDescent="0.35">
      <c r="A2456" s="83">
        <v>7539</v>
      </c>
      <c r="B2456" s="74" t="s">
        <v>2832</v>
      </c>
      <c r="C2456" s="82"/>
    </row>
    <row r="2457" spans="1:3" x14ac:dyDescent="0.35">
      <c r="A2457" s="83">
        <v>7541</v>
      </c>
      <c r="B2457" s="74" t="s">
        <v>6318</v>
      </c>
      <c r="C2457" s="82"/>
    </row>
    <row r="2458" spans="1:3" x14ac:dyDescent="0.35">
      <c r="A2458" s="83">
        <v>7542</v>
      </c>
      <c r="B2458" s="74" t="s">
        <v>5447</v>
      </c>
      <c r="C2458" s="82"/>
    </row>
    <row r="2459" spans="1:3" x14ac:dyDescent="0.35">
      <c r="A2459" s="83">
        <v>7543</v>
      </c>
      <c r="B2459" s="74" t="s">
        <v>4033</v>
      </c>
      <c r="C2459" s="82"/>
    </row>
    <row r="2460" spans="1:3" x14ac:dyDescent="0.35">
      <c r="A2460" s="83">
        <v>7544</v>
      </c>
      <c r="B2460" s="74" t="s">
        <v>6264</v>
      </c>
      <c r="C2460" s="82"/>
    </row>
    <row r="2461" spans="1:3" x14ac:dyDescent="0.35">
      <c r="A2461" s="83">
        <v>7545</v>
      </c>
      <c r="B2461" s="74" t="s">
        <v>7087</v>
      </c>
      <c r="C2461" s="82"/>
    </row>
    <row r="2462" spans="1:3" x14ac:dyDescent="0.35">
      <c r="A2462" s="83">
        <v>7551</v>
      </c>
      <c r="B2462" s="74" t="s">
        <v>6208</v>
      </c>
      <c r="C2462" s="82" t="s">
        <v>8107</v>
      </c>
    </row>
    <row r="2463" spans="1:3" x14ac:dyDescent="0.35">
      <c r="A2463" s="83">
        <v>7552</v>
      </c>
      <c r="B2463" s="74" t="s">
        <v>1674</v>
      </c>
      <c r="C2463" s="82"/>
    </row>
    <row r="2464" spans="1:3" x14ac:dyDescent="0.35">
      <c r="A2464" s="83">
        <v>7553</v>
      </c>
      <c r="B2464" s="74" t="s">
        <v>3529</v>
      </c>
      <c r="C2464" s="82" t="s">
        <v>7934</v>
      </c>
    </row>
    <row r="2465" spans="1:3" x14ac:dyDescent="0.35">
      <c r="A2465" s="83">
        <v>7555</v>
      </c>
      <c r="B2465" s="74" t="s">
        <v>1850</v>
      </c>
      <c r="C2465" s="82" t="s">
        <v>7826</v>
      </c>
    </row>
    <row r="2466" spans="1:3" x14ac:dyDescent="0.35">
      <c r="A2466" s="83">
        <v>7556</v>
      </c>
      <c r="B2466" s="74" t="s">
        <v>4714</v>
      </c>
      <c r="C2466" s="82"/>
    </row>
    <row r="2467" spans="1:3" x14ac:dyDescent="0.35">
      <c r="A2467" s="83">
        <v>7557</v>
      </c>
      <c r="B2467" s="74" t="s">
        <v>7085</v>
      </c>
      <c r="C2467" s="82" t="s">
        <v>7685</v>
      </c>
    </row>
    <row r="2468" spans="1:3" x14ac:dyDescent="0.35">
      <c r="A2468" s="83">
        <v>7561</v>
      </c>
      <c r="B2468" s="74" t="s">
        <v>4914</v>
      </c>
      <c r="C2468" s="82"/>
    </row>
    <row r="2469" spans="1:3" x14ac:dyDescent="0.35">
      <c r="A2469" s="83">
        <v>7561</v>
      </c>
      <c r="B2469" s="74" t="s">
        <v>7329</v>
      </c>
      <c r="C2469" s="82"/>
    </row>
    <row r="2470" spans="1:3" x14ac:dyDescent="0.35">
      <c r="A2470" s="83">
        <v>7562</v>
      </c>
      <c r="B2470" s="74" t="s">
        <v>6026</v>
      </c>
      <c r="C2470" s="82"/>
    </row>
    <row r="2471" spans="1:3" x14ac:dyDescent="0.35">
      <c r="A2471" s="83">
        <v>7563</v>
      </c>
      <c r="B2471" s="74" t="s">
        <v>4310</v>
      </c>
      <c r="C2471" s="82"/>
    </row>
    <row r="2472" spans="1:3" x14ac:dyDescent="0.35">
      <c r="A2472" s="83">
        <v>7564</v>
      </c>
      <c r="B2472" s="74" t="s">
        <v>7358</v>
      </c>
      <c r="C2472" s="82" t="s">
        <v>8040</v>
      </c>
    </row>
    <row r="2473" spans="1:3" x14ac:dyDescent="0.35">
      <c r="A2473" s="83">
        <v>7570</v>
      </c>
      <c r="B2473" s="74" t="s">
        <v>7085</v>
      </c>
      <c r="C2473" s="82" t="s">
        <v>7686</v>
      </c>
    </row>
    <row r="2474" spans="1:3" x14ac:dyDescent="0.35">
      <c r="A2474" s="83">
        <v>7582</v>
      </c>
      <c r="B2474" s="74" t="s">
        <v>2610</v>
      </c>
      <c r="C2474" s="82"/>
    </row>
    <row r="2475" spans="1:3" x14ac:dyDescent="0.35">
      <c r="A2475" s="83">
        <v>7582</v>
      </c>
      <c r="B2475" s="74" t="s">
        <v>6386</v>
      </c>
      <c r="C2475" s="82"/>
    </row>
    <row r="2476" spans="1:3" x14ac:dyDescent="0.35">
      <c r="A2476" s="83">
        <v>7584</v>
      </c>
      <c r="B2476" s="74" t="s">
        <v>6634</v>
      </c>
      <c r="C2476" s="82"/>
    </row>
    <row r="2477" spans="1:3" x14ac:dyDescent="0.35">
      <c r="A2477" s="83">
        <v>7584</v>
      </c>
      <c r="B2477" s="74" t="s">
        <v>4654</v>
      </c>
      <c r="C2477" s="82"/>
    </row>
    <row r="2478" spans="1:3" x14ac:dyDescent="0.35">
      <c r="A2478" s="83">
        <v>7584</v>
      </c>
      <c r="B2478" s="74" t="s">
        <v>1758</v>
      </c>
      <c r="C2478" s="82"/>
    </row>
    <row r="2479" spans="1:3" x14ac:dyDescent="0.35">
      <c r="A2479" s="83">
        <v>7585</v>
      </c>
      <c r="B2479" s="74" t="s">
        <v>3490</v>
      </c>
      <c r="C2479" s="82"/>
    </row>
    <row r="2480" spans="1:3" x14ac:dyDescent="0.35">
      <c r="A2480" s="83">
        <v>7585</v>
      </c>
      <c r="B2480" s="74" t="s">
        <v>2408</v>
      </c>
      <c r="C2480" s="82"/>
    </row>
    <row r="2481" spans="1:3" x14ac:dyDescent="0.35">
      <c r="A2481" s="83">
        <v>7586</v>
      </c>
      <c r="B2481" s="74" t="s">
        <v>4226</v>
      </c>
      <c r="C2481" s="82"/>
    </row>
    <row r="2482" spans="1:3" x14ac:dyDescent="0.35">
      <c r="A2482" s="83">
        <v>7587</v>
      </c>
      <c r="B2482" s="74" t="s">
        <v>5534</v>
      </c>
      <c r="C2482" s="82"/>
    </row>
    <row r="2483" spans="1:3" x14ac:dyDescent="0.35">
      <c r="A2483" s="83">
        <v>7588</v>
      </c>
      <c r="B2483" s="74" t="s">
        <v>6498</v>
      </c>
      <c r="C2483" s="82" t="s">
        <v>7853</v>
      </c>
    </row>
    <row r="2484" spans="1:3" x14ac:dyDescent="0.35">
      <c r="A2484" s="83">
        <v>7589</v>
      </c>
      <c r="B2484" s="74" t="s">
        <v>2033</v>
      </c>
      <c r="C2484" s="82"/>
    </row>
    <row r="2485" spans="1:3" x14ac:dyDescent="0.35">
      <c r="A2485" s="83">
        <v>7600</v>
      </c>
      <c r="B2485" s="74" t="s">
        <v>4480</v>
      </c>
      <c r="C2485" s="82"/>
    </row>
    <row r="2486" spans="1:3" x14ac:dyDescent="0.35">
      <c r="A2486" s="83">
        <v>7621</v>
      </c>
      <c r="B2486" s="74" t="s">
        <v>4480</v>
      </c>
      <c r="C2486" s="82"/>
    </row>
    <row r="2487" spans="1:3" x14ac:dyDescent="0.35">
      <c r="A2487" s="83">
        <v>7622</v>
      </c>
      <c r="B2487" s="74" t="s">
        <v>4480</v>
      </c>
      <c r="C2487" s="82"/>
    </row>
    <row r="2488" spans="1:3" x14ac:dyDescent="0.35">
      <c r="A2488" s="83">
        <v>7623</v>
      </c>
      <c r="B2488" s="74" t="s">
        <v>4480</v>
      </c>
      <c r="C2488" s="82"/>
    </row>
    <row r="2489" spans="1:3" x14ac:dyDescent="0.35">
      <c r="A2489" s="83">
        <v>7624</v>
      </c>
      <c r="B2489" s="74" t="s">
        <v>4480</v>
      </c>
      <c r="C2489" s="82"/>
    </row>
    <row r="2490" spans="1:3" x14ac:dyDescent="0.35">
      <c r="A2490" s="83">
        <v>7625</v>
      </c>
      <c r="B2490" s="74" t="s">
        <v>4480</v>
      </c>
      <c r="C2490" s="82"/>
    </row>
    <row r="2491" spans="1:3" x14ac:dyDescent="0.35">
      <c r="A2491" s="83">
        <v>7626</v>
      </c>
      <c r="B2491" s="74" t="s">
        <v>4480</v>
      </c>
      <c r="C2491" s="82"/>
    </row>
    <row r="2492" spans="1:3" x14ac:dyDescent="0.35">
      <c r="A2492" s="83">
        <v>7627</v>
      </c>
      <c r="B2492" s="74" t="s">
        <v>4480</v>
      </c>
      <c r="C2492" s="82"/>
    </row>
    <row r="2493" spans="1:3" x14ac:dyDescent="0.35">
      <c r="A2493" s="83">
        <v>7628</v>
      </c>
      <c r="B2493" s="74" t="s">
        <v>4480</v>
      </c>
      <c r="C2493" s="82" t="s">
        <v>7965</v>
      </c>
    </row>
    <row r="2494" spans="1:3" x14ac:dyDescent="0.35">
      <c r="A2494" s="83">
        <v>7628</v>
      </c>
      <c r="B2494" s="74" t="s">
        <v>4480</v>
      </c>
      <c r="C2494" s="82" t="s">
        <v>8281</v>
      </c>
    </row>
    <row r="2495" spans="1:3" x14ac:dyDescent="0.35">
      <c r="A2495" s="83">
        <v>7628</v>
      </c>
      <c r="B2495" s="74" t="s">
        <v>4480</v>
      </c>
      <c r="C2495" s="82" t="s">
        <v>8277</v>
      </c>
    </row>
    <row r="2496" spans="1:3" x14ac:dyDescent="0.35">
      <c r="A2496" s="83">
        <v>7629</v>
      </c>
      <c r="B2496" s="74" t="s">
        <v>4480</v>
      </c>
      <c r="C2496" s="82"/>
    </row>
    <row r="2497" spans="1:3" x14ac:dyDescent="0.35">
      <c r="A2497" s="83">
        <v>7630</v>
      </c>
      <c r="B2497" s="74" t="s">
        <v>4480</v>
      </c>
      <c r="C2497" s="82"/>
    </row>
    <row r="2498" spans="1:3" x14ac:dyDescent="0.35">
      <c r="A2498" s="83">
        <v>7631</v>
      </c>
      <c r="B2498" s="74" t="s">
        <v>4480</v>
      </c>
      <c r="C2498" s="82"/>
    </row>
    <row r="2499" spans="1:3" x14ac:dyDescent="0.35">
      <c r="A2499" s="83">
        <v>7632</v>
      </c>
      <c r="B2499" s="74" t="s">
        <v>4480</v>
      </c>
      <c r="C2499" s="82"/>
    </row>
    <row r="2500" spans="1:3" x14ac:dyDescent="0.35">
      <c r="A2500" s="83">
        <v>7633</v>
      </c>
      <c r="B2500" s="74" t="s">
        <v>4480</v>
      </c>
      <c r="C2500" s="82"/>
    </row>
    <row r="2501" spans="1:3" x14ac:dyDescent="0.35">
      <c r="A2501" s="83">
        <v>7634</v>
      </c>
      <c r="B2501" s="74" t="s">
        <v>4480</v>
      </c>
      <c r="C2501" s="82"/>
    </row>
    <row r="2502" spans="1:3" x14ac:dyDescent="0.35">
      <c r="A2502" s="83">
        <v>7635</v>
      </c>
      <c r="B2502" s="74" t="s">
        <v>4480</v>
      </c>
      <c r="C2502" s="82" t="s">
        <v>8283</v>
      </c>
    </row>
    <row r="2503" spans="1:3" x14ac:dyDescent="0.35">
      <c r="A2503" s="83">
        <v>7635</v>
      </c>
      <c r="B2503" s="74" t="s">
        <v>4480</v>
      </c>
      <c r="C2503" s="82"/>
    </row>
    <row r="2504" spans="1:3" x14ac:dyDescent="0.35">
      <c r="A2504" s="83">
        <v>7636</v>
      </c>
      <c r="B2504" s="74" t="s">
        <v>4480</v>
      </c>
      <c r="C2504" s="82"/>
    </row>
    <row r="2505" spans="1:3" x14ac:dyDescent="0.35">
      <c r="A2505" s="83">
        <v>7639</v>
      </c>
      <c r="B2505" s="74" t="s">
        <v>1374</v>
      </c>
      <c r="C2505" s="82"/>
    </row>
    <row r="2506" spans="1:3" x14ac:dyDescent="0.35">
      <c r="A2506" s="83">
        <v>7639</v>
      </c>
      <c r="B2506" s="74" t="s">
        <v>4480</v>
      </c>
      <c r="C2506" s="82" t="s">
        <v>8284</v>
      </c>
    </row>
    <row r="2507" spans="1:3" x14ac:dyDescent="0.35">
      <c r="A2507" s="83">
        <v>7661</v>
      </c>
      <c r="B2507" s="74" t="s">
        <v>3317</v>
      </c>
      <c r="C2507" s="82"/>
    </row>
    <row r="2508" spans="1:3" x14ac:dyDescent="0.35">
      <c r="A2508" s="83">
        <v>7661</v>
      </c>
      <c r="B2508" s="74" t="s">
        <v>4424</v>
      </c>
      <c r="C2508" s="82"/>
    </row>
    <row r="2509" spans="1:3" x14ac:dyDescent="0.35">
      <c r="A2509" s="83">
        <v>7661</v>
      </c>
      <c r="B2509" s="74" t="s">
        <v>3969</v>
      </c>
      <c r="C2509" s="82"/>
    </row>
    <row r="2510" spans="1:3" x14ac:dyDescent="0.35">
      <c r="A2510" s="83">
        <v>7661</v>
      </c>
      <c r="B2510" s="74" t="s">
        <v>4005</v>
      </c>
      <c r="C2510" s="82"/>
    </row>
    <row r="2511" spans="1:3" x14ac:dyDescent="0.35">
      <c r="A2511" s="83">
        <v>7663</v>
      </c>
      <c r="B2511" s="74" t="s">
        <v>3508</v>
      </c>
      <c r="C2511" s="82"/>
    </row>
    <row r="2512" spans="1:3" x14ac:dyDescent="0.35">
      <c r="A2512" s="83">
        <v>7664</v>
      </c>
      <c r="B2512" s="74" t="s">
        <v>3902</v>
      </c>
      <c r="C2512" s="82"/>
    </row>
    <row r="2513" spans="1:3" x14ac:dyDescent="0.35">
      <c r="A2513" s="83">
        <v>7664</v>
      </c>
      <c r="B2513" s="74" t="s">
        <v>3199</v>
      </c>
      <c r="C2513" s="82"/>
    </row>
    <row r="2514" spans="1:3" x14ac:dyDescent="0.35">
      <c r="A2514" s="83">
        <v>7664</v>
      </c>
      <c r="B2514" s="74" t="s">
        <v>4560</v>
      </c>
      <c r="C2514" s="82"/>
    </row>
    <row r="2515" spans="1:3" x14ac:dyDescent="0.35">
      <c r="A2515" s="83">
        <v>7666</v>
      </c>
      <c r="B2515" s="74" t="s">
        <v>4057</v>
      </c>
      <c r="C2515" s="82"/>
    </row>
    <row r="2516" spans="1:3" x14ac:dyDescent="0.35">
      <c r="A2516" s="83">
        <v>7668</v>
      </c>
      <c r="B2516" s="74" t="s">
        <v>4264</v>
      </c>
      <c r="C2516" s="82"/>
    </row>
    <row r="2517" spans="1:3" x14ac:dyDescent="0.35">
      <c r="A2517" s="83">
        <v>7668</v>
      </c>
      <c r="B2517" s="74" t="s">
        <v>1432</v>
      </c>
      <c r="C2517" s="82" t="s">
        <v>8061</v>
      </c>
    </row>
    <row r="2518" spans="1:3" x14ac:dyDescent="0.35">
      <c r="A2518" s="83">
        <v>7671</v>
      </c>
      <c r="B2518" s="74" t="s">
        <v>2027</v>
      </c>
      <c r="C2518" s="82" t="s">
        <v>7658</v>
      </c>
    </row>
    <row r="2519" spans="1:3" x14ac:dyDescent="0.35">
      <c r="A2519" s="83">
        <v>7671</v>
      </c>
      <c r="B2519" s="74" t="s">
        <v>3284</v>
      </c>
      <c r="C2519" s="82"/>
    </row>
    <row r="2520" spans="1:3" x14ac:dyDescent="0.35">
      <c r="A2520" s="83">
        <v>7671</v>
      </c>
      <c r="B2520" s="74" t="s">
        <v>3069</v>
      </c>
      <c r="C2520" s="82" t="s">
        <v>8624</v>
      </c>
    </row>
    <row r="2521" spans="1:3" x14ac:dyDescent="0.35">
      <c r="A2521" s="83">
        <v>7672</v>
      </c>
      <c r="B2521" s="74" t="s">
        <v>4764</v>
      </c>
      <c r="C2521" s="82"/>
    </row>
    <row r="2522" spans="1:3" x14ac:dyDescent="0.35">
      <c r="A2522" s="83">
        <v>7673</v>
      </c>
      <c r="B2522" s="74" t="s">
        <v>1444</v>
      </c>
      <c r="C2522" s="82"/>
    </row>
    <row r="2523" spans="1:3" x14ac:dyDescent="0.35">
      <c r="A2523" s="83">
        <v>7673</v>
      </c>
      <c r="B2523" s="74" t="s">
        <v>3717</v>
      </c>
      <c r="C2523" s="82" t="s">
        <v>8099</v>
      </c>
    </row>
    <row r="2524" spans="1:3" x14ac:dyDescent="0.35">
      <c r="A2524" s="83">
        <v>7675</v>
      </c>
      <c r="B2524" s="74" t="s">
        <v>2298</v>
      </c>
      <c r="C2524" s="82"/>
    </row>
    <row r="2525" spans="1:3" x14ac:dyDescent="0.35">
      <c r="A2525" s="83">
        <v>7675</v>
      </c>
      <c r="B2525" s="74" t="s">
        <v>2047</v>
      </c>
      <c r="C2525" s="82"/>
    </row>
    <row r="2526" spans="1:3" x14ac:dyDescent="0.35">
      <c r="A2526" s="83">
        <v>7677</v>
      </c>
      <c r="B2526" s="74" t="s">
        <v>2976</v>
      </c>
      <c r="C2526" s="82" t="s">
        <v>8246</v>
      </c>
    </row>
    <row r="2527" spans="1:3" x14ac:dyDescent="0.35">
      <c r="A2527" s="83">
        <v>7678</v>
      </c>
      <c r="B2527" s="74" t="s">
        <v>3137</v>
      </c>
      <c r="C2527" s="82"/>
    </row>
    <row r="2528" spans="1:3" x14ac:dyDescent="0.35">
      <c r="A2528" s="83">
        <v>7678</v>
      </c>
      <c r="B2528" s="74" t="s">
        <v>6819</v>
      </c>
      <c r="C2528" s="82"/>
    </row>
    <row r="2529" spans="1:3" x14ac:dyDescent="0.35">
      <c r="A2529" s="83">
        <v>7678</v>
      </c>
      <c r="B2529" s="74" t="s">
        <v>3514</v>
      </c>
      <c r="C2529" s="82"/>
    </row>
    <row r="2530" spans="1:3" x14ac:dyDescent="0.35">
      <c r="A2530" s="83">
        <v>7681</v>
      </c>
      <c r="B2530" s="74" t="s">
        <v>2073</v>
      </c>
      <c r="C2530" s="82" t="s">
        <v>7997</v>
      </c>
    </row>
    <row r="2531" spans="1:3" x14ac:dyDescent="0.35">
      <c r="A2531" s="83">
        <v>7681</v>
      </c>
      <c r="B2531" s="74" t="s">
        <v>2308</v>
      </c>
      <c r="C2531" s="82" t="s">
        <v>8243</v>
      </c>
    </row>
    <row r="2532" spans="1:3" x14ac:dyDescent="0.35">
      <c r="A2532" s="83">
        <v>7681</v>
      </c>
      <c r="B2532" s="74" t="s">
        <v>2600</v>
      </c>
      <c r="C2532" s="82" t="s">
        <v>8434</v>
      </c>
    </row>
    <row r="2533" spans="1:3" x14ac:dyDescent="0.35">
      <c r="A2533" s="83">
        <v>7681</v>
      </c>
      <c r="B2533" s="74" t="s">
        <v>2600</v>
      </c>
      <c r="C2533" s="82" t="s">
        <v>8435</v>
      </c>
    </row>
    <row r="2534" spans="1:3" x14ac:dyDescent="0.35">
      <c r="A2534" s="83">
        <v>7682</v>
      </c>
      <c r="B2534" s="74" t="s">
        <v>5212</v>
      </c>
      <c r="C2534" s="82" t="s">
        <v>7807</v>
      </c>
    </row>
    <row r="2535" spans="1:3" x14ac:dyDescent="0.35">
      <c r="A2535" s="83">
        <v>7682</v>
      </c>
      <c r="B2535" s="74" t="s">
        <v>5212</v>
      </c>
      <c r="C2535" s="82" t="s">
        <v>7809</v>
      </c>
    </row>
    <row r="2536" spans="1:3" x14ac:dyDescent="0.35">
      <c r="A2536" s="83">
        <v>7682</v>
      </c>
      <c r="B2536" s="74" t="s">
        <v>5212</v>
      </c>
      <c r="C2536" s="82" t="s">
        <v>7808</v>
      </c>
    </row>
    <row r="2537" spans="1:3" x14ac:dyDescent="0.35">
      <c r="A2537" s="83">
        <v>7683</v>
      </c>
      <c r="B2537" s="74" t="s">
        <v>5776</v>
      </c>
      <c r="C2537" s="82"/>
    </row>
    <row r="2538" spans="1:3" x14ac:dyDescent="0.35">
      <c r="A2538" s="83">
        <v>7683</v>
      </c>
      <c r="B2538" s="74" t="s">
        <v>3019</v>
      </c>
      <c r="C2538" s="82"/>
    </row>
    <row r="2539" spans="1:3" x14ac:dyDescent="0.35">
      <c r="A2539" s="83">
        <v>7683</v>
      </c>
      <c r="B2539" s="74" t="s">
        <v>4047</v>
      </c>
      <c r="C2539" s="82"/>
    </row>
    <row r="2540" spans="1:3" x14ac:dyDescent="0.35">
      <c r="A2540" s="83">
        <v>7691</v>
      </c>
      <c r="B2540" s="74" t="s">
        <v>4480</v>
      </c>
      <c r="C2540" s="82" t="s">
        <v>945</v>
      </c>
    </row>
    <row r="2541" spans="1:3" x14ac:dyDescent="0.35">
      <c r="A2541" s="83">
        <v>7691</v>
      </c>
      <c r="B2541" s="74" t="s">
        <v>4480</v>
      </c>
      <c r="C2541" s="82" t="s">
        <v>8285</v>
      </c>
    </row>
    <row r="2542" spans="1:3" x14ac:dyDescent="0.35">
      <c r="A2542" s="83">
        <v>7691</v>
      </c>
      <c r="B2542" s="74" t="s">
        <v>4480</v>
      </c>
      <c r="C2542" s="82" t="s">
        <v>8282</v>
      </c>
    </row>
    <row r="2543" spans="1:3" x14ac:dyDescent="0.35">
      <c r="A2543" s="83">
        <v>7691</v>
      </c>
      <c r="B2543" s="74" t="s">
        <v>4480</v>
      </c>
      <c r="C2543" s="82" t="s">
        <v>8287</v>
      </c>
    </row>
    <row r="2544" spans="1:3" x14ac:dyDescent="0.35">
      <c r="A2544" s="83">
        <v>7691</v>
      </c>
      <c r="B2544" s="74" t="s">
        <v>4480</v>
      </c>
      <c r="C2544" s="82" t="s">
        <v>8286</v>
      </c>
    </row>
    <row r="2545" spans="1:3" x14ac:dyDescent="0.35">
      <c r="A2545" s="83">
        <v>7691</v>
      </c>
      <c r="B2545" s="74" t="s">
        <v>4480</v>
      </c>
      <c r="C2545" s="82" t="s">
        <v>8279</v>
      </c>
    </row>
    <row r="2546" spans="1:3" x14ac:dyDescent="0.35">
      <c r="A2546" s="83">
        <v>7693</v>
      </c>
      <c r="B2546" s="74" t="s">
        <v>4480</v>
      </c>
      <c r="C2546" s="82" t="s">
        <v>8278</v>
      </c>
    </row>
    <row r="2547" spans="1:3" x14ac:dyDescent="0.35">
      <c r="A2547" s="83">
        <v>7693</v>
      </c>
      <c r="B2547" s="74" t="s">
        <v>4480</v>
      </c>
      <c r="C2547" s="82" t="s">
        <v>8280</v>
      </c>
    </row>
    <row r="2548" spans="1:3" x14ac:dyDescent="0.35">
      <c r="A2548" s="83">
        <v>7694</v>
      </c>
      <c r="B2548" s="74" t="s">
        <v>6702</v>
      </c>
      <c r="C2548" s="82" t="s">
        <v>8006</v>
      </c>
    </row>
    <row r="2549" spans="1:3" x14ac:dyDescent="0.35">
      <c r="A2549" s="83">
        <v>7694</v>
      </c>
      <c r="B2549" s="74" t="s">
        <v>6702</v>
      </c>
      <c r="C2549" s="82" t="s">
        <v>8007</v>
      </c>
    </row>
    <row r="2550" spans="1:3" x14ac:dyDescent="0.35">
      <c r="A2550" s="83">
        <v>7695</v>
      </c>
      <c r="B2550" s="74" t="s">
        <v>3307</v>
      </c>
      <c r="C2550" s="82"/>
    </row>
    <row r="2551" spans="1:3" x14ac:dyDescent="0.35">
      <c r="A2551" s="83">
        <v>7695</v>
      </c>
      <c r="B2551" s="74" t="s">
        <v>3155</v>
      </c>
      <c r="C2551" s="82"/>
    </row>
    <row r="2552" spans="1:3" x14ac:dyDescent="0.35">
      <c r="A2552" s="83">
        <v>7695</v>
      </c>
      <c r="B2552" s="74" t="s">
        <v>4526</v>
      </c>
      <c r="C2552" s="82"/>
    </row>
    <row r="2553" spans="1:3" x14ac:dyDescent="0.35">
      <c r="A2553" s="83">
        <v>7696</v>
      </c>
      <c r="B2553" s="74" t="s">
        <v>2009</v>
      </c>
      <c r="C2553" s="82" t="s">
        <v>7999</v>
      </c>
    </row>
    <row r="2554" spans="1:3" x14ac:dyDescent="0.35">
      <c r="A2554" s="83">
        <v>7700</v>
      </c>
      <c r="B2554" s="74" t="s">
        <v>5362</v>
      </c>
      <c r="C2554" s="82" t="s">
        <v>7665</v>
      </c>
    </row>
    <row r="2555" spans="1:3" x14ac:dyDescent="0.35">
      <c r="A2555" s="83">
        <v>7711</v>
      </c>
      <c r="B2555" s="74" t="s">
        <v>5445</v>
      </c>
      <c r="C2555" s="82" t="s">
        <v>7665</v>
      </c>
    </row>
    <row r="2556" spans="1:3" x14ac:dyDescent="0.35">
      <c r="A2556" s="83">
        <v>7712</v>
      </c>
      <c r="B2556" s="74" t="s">
        <v>2478</v>
      </c>
      <c r="C2556" s="82"/>
    </row>
    <row r="2557" spans="1:3" x14ac:dyDescent="0.35">
      <c r="A2557" s="83">
        <v>7714</v>
      </c>
      <c r="B2557" s="74" t="s">
        <v>5362</v>
      </c>
      <c r="C2557" s="82" t="s">
        <v>8176</v>
      </c>
    </row>
    <row r="2558" spans="1:3" x14ac:dyDescent="0.35">
      <c r="A2558" s="83">
        <v>7714</v>
      </c>
      <c r="B2558" s="74" t="s">
        <v>5362</v>
      </c>
      <c r="C2558" s="82" t="s">
        <v>8177</v>
      </c>
    </row>
    <row r="2559" spans="1:3" x14ac:dyDescent="0.35">
      <c r="A2559" s="83">
        <v>7715</v>
      </c>
      <c r="B2559" s="74" t="s">
        <v>5362</v>
      </c>
      <c r="C2559" s="82" t="s">
        <v>8178</v>
      </c>
    </row>
    <row r="2560" spans="1:3" x14ac:dyDescent="0.35">
      <c r="A2560" s="83">
        <v>7716</v>
      </c>
      <c r="B2560" s="74" t="s">
        <v>6534</v>
      </c>
      <c r="C2560" s="82"/>
    </row>
    <row r="2561" spans="1:3" x14ac:dyDescent="0.35">
      <c r="A2561" s="83">
        <v>7717</v>
      </c>
      <c r="B2561" s="74" t="s">
        <v>4185</v>
      </c>
      <c r="C2561" s="82"/>
    </row>
    <row r="2562" spans="1:3" x14ac:dyDescent="0.35">
      <c r="A2562" s="83">
        <v>7718</v>
      </c>
      <c r="B2562" s="74" t="s">
        <v>1548</v>
      </c>
      <c r="C2562" s="82"/>
    </row>
    <row r="2563" spans="1:3" x14ac:dyDescent="0.35">
      <c r="A2563" s="83">
        <v>7720</v>
      </c>
      <c r="B2563" s="74" t="s">
        <v>6012</v>
      </c>
      <c r="C2563" s="82"/>
    </row>
    <row r="2564" spans="1:3" x14ac:dyDescent="0.35">
      <c r="A2564" s="83">
        <v>7720</v>
      </c>
      <c r="B2564" s="74" t="s">
        <v>5495</v>
      </c>
      <c r="C2564" s="82" t="s">
        <v>8123</v>
      </c>
    </row>
    <row r="2565" spans="1:3" x14ac:dyDescent="0.35">
      <c r="A2565" s="83">
        <v>7720</v>
      </c>
      <c r="B2565" s="74" t="s">
        <v>1125</v>
      </c>
      <c r="C2565" s="82"/>
    </row>
    <row r="2566" spans="1:3" x14ac:dyDescent="0.35">
      <c r="A2566" s="83">
        <v>7720</v>
      </c>
      <c r="B2566" s="74" t="s">
        <v>2802</v>
      </c>
      <c r="C2566" s="82" t="s">
        <v>8289</v>
      </c>
    </row>
    <row r="2567" spans="1:3" x14ac:dyDescent="0.35">
      <c r="A2567" s="83">
        <v>7720</v>
      </c>
      <c r="B2567" s="74" t="s">
        <v>3779</v>
      </c>
      <c r="C2567" s="82"/>
    </row>
    <row r="2568" spans="1:3" x14ac:dyDescent="0.35">
      <c r="A2568" s="83">
        <v>7723</v>
      </c>
      <c r="B2568" s="74" t="s">
        <v>4342</v>
      </c>
      <c r="C2568" s="82"/>
    </row>
    <row r="2569" spans="1:3" x14ac:dyDescent="0.35">
      <c r="A2569" s="83">
        <v>7724</v>
      </c>
      <c r="B2569" s="74" t="s">
        <v>1570</v>
      </c>
      <c r="C2569" s="82"/>
    </row>
    <row r="2570" spans="1:3" x14ac:dyDescent="0.35">
      <c r="A2570" s="83">
        <v>7725</v>
      </c>
      <c r="B2570" s="74" t="s">
        <v>1271</v>
      </c>
      <c r="C2570" s="82"/>
    </row>
    <row r="2571" spans="1:3" x14ac:dyDescent="0.35">
      <c r="A2571" s="83">
        <v>7726</v>
      </c>
      <c r="B2571" s="74" t="s">
        <v>4644</v>
      </c>
      <c r="C2571" s="82" t="s">
        <v>8560</v>
      </c>
    </row>
    <row r="2572" spans="1:3" x14ac:dyDescent="0.35">
      <c r="A2572" s="83">
        <v>7727</v>
      </c>
      <c r="B2572" s="74" t="s">
        <v>2666</v>
      </c>
      <c r="C2572" s="82"/>
    </row>
    <row r="2573" spans="1:3" x14ac:dyDescent="0.35">
      <c r="A2573" s="83">
        <v>7728</v>
      </c>
      <c r="B2573" s="74" t="s">
        <v>2567</v>
      </c>
      <c r="C2573" s="82"/>
    </row>
    <row r="2574" spans="1:3" x14ac:dyDescent="0.35">
      <c r="A2574" s="83">
        <v>7728</v>
      </c>
      <c r="B2574" s="74" t="s">
        <v>5270</v>
      </c>
      <c r="C2574" s="82"/>
    </row>
    <row r="2575" spans="1:3" x14ac:dyDescent="0.35">
      <c r="A2575" s="83">
        <v>7731</v>
      </c>
      <c r="B2575" s="74" t="s">
        <v>4568</v>
      </c>
      <c r="C2575" s="82"/>
    </row>
    <row r="2576" spans="1:3" x14ac:dyDescent="0.35">
      <c r="A2576" s="83">
        <v>7732</v>
      </c>
      <c r="B2576" s="74" t="s">
        <v>4173</v>
      </c>
      <c r="C2576" s="82"/>
    </row>
    <row r="2577" spans="1:3" x14ac:dyDescent="0.35">
      <c r="A2577" s="83">
        <v>7733</v>
      </c>
      <c r="B2577" s="74" t="s">
        <v>1239</v>
      </c>
      <c r="C2577" s="82" t="s">
        <v>7939</v>
      </c>
    </row>
    <row r="2578" spans="1:3" x14ac:dyDescent="0.35">
      <c r="A2578" s="83">
        <v>7733</v>
      </c>
      <c r="B2578" s="74" t="s">
        <v>6526</v>
      </c>
      <c r="C2578" s="82"/>
    </row>
    <row r="2579" spans="1:3" x14ac:dyDescent="0.35">
      <c r="A2579" s="83">
        <v>7735</v>
      </c>
      <c r="B2579" s="74" t="s">
        <v>5724</v>
      </c>
      <c r="C2579" s="82"/>
    </row>
    <row r="2580" spans="1:3" x14ac:dyDescent="0.35">
      <c r="A2580" s="83">
        <v>7735</v>
      </c>
      <c r="B2580" s="74" t="s">
        <v>6140</v>
      </c>
      <c r="C2580" s="82"/>
    </row>
    <row r="2581" spans="1:3" x14ac:dyDescent="0.35">
      <c r="A2581" s="83">
        <v>7735</v>
      </c>
      <c r="B2581" s="74" t="s">
        <v>2876</v>
      </c>
      <c r="C2581" s="82"/>
    </row>
    <row r="2582" spans="1:3" x14ac:dyDescent="0.35">
      <c r="A2582" s="83">
        <v>7737</v>
      </c>
      <c r="B2582" s="74" t="s">
        <v>3963</v>
      </c>
      <c r="C2582" s="82"/>
    </row>
    <row r="2583" spans="1:3" x14ac:dyDescent="0.35">
      <c r="A2583" s="83">
        <v>7741</v>
      </c>
      <c r="B2583" s="74" t="s">
        <v>2824</v>
      </c>
      <c r="C2583" s="82"/>
    </row>
    <row r="2584" spans="1:3" x14ac:dyDescent="0.35">
      <c r="A2584" s="83">
        <v>7742</v>
      </c>
      <c r="B2584" s="74" t="s">
        <v>6959</v>
      </c>
      <c r="C2584" s="82"/>
    </row>
    <row r="2585" spans="1:3" x14ac:dyDescent="0.35">
      <c r="A2585" s="83">
        <v>7743</v>
      </c>
      <c r="B2585" s="74" t="s">
        <v>5536</v>
      </c>
      <c r="C2585" s="82"/>
    </row>
    <row r="2586" spans="1:3" x14ac:dyDescent="0.35">
      <c r="A2586" s="83">
        <v>7744</v>
      </c>
      <c r="B2586" s="74" t="s">
        <v>1873</v>
      </c>
      <c r="C2586" s="82"/>
    </row>
    <row r="2587" spans="1:3" x14ac:dyDescent="0.35">
      <c r="A2587" s="83">
        <v>7745</v>
      </c>
      <c r="B2587" s="74" t="s">
        <v>6130</v>
      </c>
      <c r="C2587" s="82"/>
    </row>
    <row r="2588" spans="1:3" x14ac:dyDescent="0.35">
      <c r="A2588" s="83">
        <v>7745</v>
      </c>
      <c r="B2588" s="74" t="s">
        <v>4312</v>
      </c>
      <c r="C2588" s="82"/>
    </row>
    <row r="2589" spans="1:3" x14ac:dyDescent="0.35">
      <c r="A2589" s="83">
        <v>7747</v>
      </c>
      <c r="B2589" s="74" t="s">
        <v>4400</v>
      </c>
      <c r="C2589" s="82" t="s">
        <v>7715</v>
      </c>
    </row>
    <row r="2590" spans="1:3" x14ac:dyDescent="0.35">
      <c r="A2590" s="83">
        <v>7747</v>
      </c>
      <c r="B2590" s="74" t="s">
        <v>1685</v>
      </c>
      <c r="C2590" s="82"/>
    </row>
    <row r="2591" spans="1:3" x14ac:dyDescent="0.35">
      <c r="A2591" s="83">
        <v>7751</v>
      </c>
      <c r="B2591" s="74" t="s">
        <v>3815</v>
      </c>
      <c r="C2591" s="82"/>
    </row>
    <row r="2592" spans="1:3" x14ac:dyDescent="0.35">
      <c r="A2592" s="83">
        <v>7751</v>
      </c>
      <c r="B2592" s="74" t="s">
        <v>1778</v>
      </c>
      <c r="C2592" s="82"/>
    </row>
    <row r="2593" spans="1:3" x14ac:dyDescent="0.35">
      <c r="A2593" s="83">
        <v>7752</v>
      </c>
      <c r="B2593" s="74" t="s">
        <v>4542</v>
      </c>
      <c r="C2593" s="82"/>
    </row>
    <row r="2594" spans="1:3" x14ac:dyDescent="0.35">
      <c r="A2594" s="83">
        <v>7753</v>
      </c>
      <c r="B2594" s="74" t="s">
        <v>2334</v>
      </c>
      <c r="C2594" s="82" t="s">
        <v>8400</v>
      </c>
    </row>
    <row r="2595" spans="1:3" x14ac:dyDescent="0.35">
      <c r="A2595" s="83">
        <v>7754</v>
      </c>
      <c r="B2595" s="74" t="s">
        <v>7157</v>
      </c>
      <c r="C2595" s="82" t="s">
        <v>7724</v>
      </c>
    </row>
    <row r="2596" spans="1:3" x14ac:dyDescent="0.35">
      <c r="A2596" s="83">
        <v>7754</v>
      </c>
      <c r="B2596" s="74" t="s">
        <v>7157</v>
      </c>
      <c r="C2596" s="82" t="s">
        <v>7726</v>
      </c>
    </row>
    <row r="2597" spans="1:3" x14ac:dyDescent="0.35">
      <c r="A2597" s="83">
        <v>7754</v>
      </c>
      <c r="B2597" s="74" t="s">
        <v>7157</v>
      </c>
      <c r="C2597" s="82" t="s">
        <v>7725</v>
      </c>
    </row>
    <row r="2598" spans="1:3" x14ac:dyDescent="0.35">
      <c r="A2598" s="83">
        <v>7755</v>
      </c>
      <c r="B2598" s="74" t="s">
        <v>1489</v>
      </c>
      <c r="C2598" s="82"/>
    </row>
    <row r="2599" spans="1:3" x14ac:dyDescent="0.35">
      <c r="A2599" s="83">
        <v>7756</v>
      </c>
      <c r="B2599" s="74" t="s">
        <v>1997</v>
      </c>
      <c r="C2599" s="82"/>
    </row>
    <row r="2600" spans="1:3" x14ac:dyDescent="0.35">
      <c r="A2600" s="83">
        <v>7756</v>
      </c>
      <c r="B2600" s="74" t="s">
        <v>5154</v>
      </c>
      <c r="C2600" s="82"/>
    </row>
    <row r="2601" spans="1:3" x14ac:dyDescent="0.35">
      <c r="A2601" s="83">
        <v>7756</v>
      </c>
      <c r="B2601" s="74" t="s">
        <v>1460</v>
      </c>
      <c r="C2601" s="82"/>
    </row>
    <row r="2602" spans="1:3" x14ac:dyDescent="0.35">
      <c r="A2602" s="83">
        <v>7756</v>
      </c>
      <c r="B2602" s="74" t="s">
        <v>5036</v>
      </c>
      <c r="C2602" s="82"/>
    </row>
    <row r="2603" spans="1:3" x14ac:dyDescent="0.35">
      <c r="A2603" s="83">
        <v>7757</v>
      </c>
      <c r="B2603" s="74" t="s">
        <v>1739</v>
      </c>
      <c r="C2603" s="82"/>
    </row>
    <row r="2604" spans="1:3" x14ac:dyDescent="0.35">
      <c r="A2604" s="83">
        <v>7757</v>
      </c>
      <c r="B2604" s="74" t="s">
        <v>2646</v>
      </c>
      <c r="C2604" s="82"/>
    </row>
    <row r="2605" spans="1:3" x14ac:dyDescent="0.35">
      <c r="A2605" s="83">
        <v>7759</v>
      </c>
      <c r="B2605" s="74" t="s">
        <v>7169</v>
      </c>
      <c r="C2605" s="82"/>
    </row>
    <row r="2606" spans="1:3" x14ac:dyDescent="0.35">
      <c r="A2606" s="83">
        <v>7759</v>
      </c>
      <c r="B2606" s="74" t="s">
        <v>7193</v>
      </c>
      <c r="C2606" s="82"/>
    </row>
    <row r="2607" spans="1:3" x14ac:dyDescent="0.35">
      <c r="A2607" s="83">
        <v>7761</v>
      </c>
      <c r="B2607" s="74" t="s">
        <v>1919</v>
      </c>
      <c r="C2607" s="82"/>
    </row>
    <row r="2608" spans="1:3" x14ac:dyDescent="0.35">
      <c r="A2608" s="83">
        <v>7761</v>
      </c>
      <c r="B2608" s="74" t="s">
        <v>6809</v>
      </c>
      <c r="C2608" s="82"/>
    </row>
    <row r="2609" spans="1:3" x14ac:dyDescent="0.35">
      <c r="A2609" s="83">
        <v>7761</v>
      </c>
      <c r="B2609" s="74" t="s">
        <v>5966</v>
      </c>
      <c r="C2609" s="82"/>
    </row>
    <row r="2610" spans="1:3" x14ac:dyDescent="0.35">
      <c r="A2610" s="83">
        <v>7762</v>
      </c>
      <c r="B2610" s="74" t="s">
        <v>4804</v>
      </c>
      <c r="C2610" s="82"/>
    </row>
    <row r="2611" spans="1:3" x14ac:dyDescent="0.35">
      <c r="A2611" s="83">
        <v>7763</v>
      </c>
      <c r="B2611" s="74" t="s">
        <v>6266</v>
      </c>
      <c r="C2611" s="82"/>
    </row>
    <row r="2612" spans="1:3" x14ac:dyDescent="0.35">
      <c r="A2612" s="83">
        <v>7763</v>
      </c>
      <c r="B2612" s="74" t="s">
        <v>6330</v>
      </c>
      <c r="C2612" s="82"/>
    </row>
    <row r="2613" spans="1:3" x14ac:dyDescent="0.35">
      <c r="A2613" s="83">
        <v>7763</v>
      </c>
      <c r="B2613" s="74" t="s">
        <v>4003</v>
      </c>
      <c r="C2613" s="82"/>
    </row>
    <row r="2614" spans="1:3" x14ac:dyDescent="0.35">
      <c r="A2614" s="83">
        <v>7763</v>
      </c>
      <c r="B2614" s="74" t="s">
        <v>2504</v>
      </c>
      <c r="C2614" s="82"/>
    </row>
    <row r="2615" spans="1:3" x14ac:dyDescent="0.35">
      <c r="A2615" s="83">
        <v>7763</v>
      </c>
      <c r="B2615" s="74" t="s">
        <v>2185</v>
      </c>
      <c r="C2615" s="82"/>
    </row>
    <row r="2616" spans="1:3" x14ac:dyDescent="0.35">
      <c r="A2616" s="83">
        <v>7766</v>
      </c>
      <c r="B2616" s="74" t="s">
        <v>4576</v>
      </c>
      <c r="C2616" s="82"/>
    </row>
    <row r="2617" spans="1:3" x14ac:dyDescent="0.35">
      <c r="A2617" s="83">
        <v>7766</v>
      </c>
      <c r="B2617" s="74" t="s">
        <v>3687</v>
      </c>
      <c r="C2617" s="82"/>
    </row>
    <row r="2618" spans="1:3" x14ac:dyDescent="0.35">
      <c r="A2618" s="83">
        <v>7766</v>
      </c>
      <c r="B2618" s="74" t="s">
        <v>7013</v>
      </c>
      <c r="C2618" s="82"/>
    </row>
    <row r="2619" spans="1:3" x14ac:dyDescent="0.35">
      <c r="A2619" s="83">
        <v>7766</v>
      </c>
      <c r="B2619" s="74" t="s">
        <v>1867</v>
      </c>
      <c r="C2619" s="82" t="s">
        <v>8536</v>
      </c>
    </row>
    <row r="2620" spans="1:3" x14ac:dyDescent="0.35">
      <c r="A2620" s="83">
        <v>7768</v>
      </c>
      <c r="B2620" s="74" t="s">
        <v>2786</v>
      </c>
      <c r="C2620" s="82"/>
    </row>
    <row r="2621" spans="1:3" x14ac:dyDescent="0.35">
      <c r="A2621" s="83">
        <v>7768</v>
      </c>
      <c r="B2621" s="74" t="s">
        <v>1836</v>
      </c>
      <c r="C2621" s="82"/>
    </row>
    <row r="2622" spans="1:3" x14ac:dyDescent="0.35">
      <c r="A2622" s="83">
        <v>7771</v>
      </c>
      <c r="B2622" s="74" t="s">
        <v>2079</v>
      </c>
      <c r="C2622" s="82"/>
    </row>
    <row r="2623" spans="1:3" x14ac:dyDescent="0.35">
      <c r="A2623" s="83">
        <v>7772</v>
      </c>
      <c r="B2623" s="74" t="s">
        <v>1332</v>
      </c>
      <c r="C2623" s="82"/>
    </row>
    <row r="2624" spans="1:3" x14ac:dyDescent="0.35">
      <c r="A2624" s="83">
        <v>7772</v>
      </c>
      <c r="B2624" s="74" t="s">
        <v>1699</v>
      </c>
      <c r="C2624" s="82"/>
    </row>
    <row r="2625" spans="1:3" x14ac:dyDescent="0.35">
      <c r="A2625" s="83">
        <v>7773</v>
      </c>
      <c r="B2625" s="74" t="s">
        <v>3195</v>
      </c>
      <c r="C2625" s="82"/>
    </row>
    <row r="2626" spans="1:3" x14ac:dyDescent="0.35">
      <c r="A2626" s="83">
        <v>7773</v>
      </c>
      <c r="B2626" s="74" t="s">
        <v>6158</v>
      </c>
      <c r="C2626" s="82" t="s">
        <v>8583</v>
      </c>
    </row>
    <row r="2627" spans="1:3" x14ac:dyDescent="0.35">
      <c r="A2627" s="83">
        <v>7774</v>
      </c>
      <c r="B2627" s="74" t="s">
        <v>4718</v>
      </c>
      <c r="C2627" s="82"/>
    </row>
    <row r="2628" spans="1:3" x14ac:dyDescent="0.35">
      <c r="A2628" s="83">
        <v>7775</v>
      </c>
      <c r="B2628" s="74" t="s">
        <v>6915</v>
      </c>
      <c r="C2628" s="82"/>
    </row>
    <row r="2629" spans="1:3" x14ac:dyDescent="0.35">
      <c r="A2629" s="83">
        <v>7775</v>
      </c>
      <c r="B2629" s="74" t="s">
        <v>4906</v>
      </c>
      <c r="C2629" s="82" t="s">
        <v>8081</v>
      </c>
    </row>
    <row r="2630" spans="1:3" x14ac:dyDescent="0.35">
      <c r="A2630" s="83">
        <v>7775</v>
      </c>
      <c r="B2630" s="74" t="s">
        <v>1947</v>
      </c>
      <c r="C2630" s="82"/>
    </row>
    <row r="2631" spans="1:3" x14ac:dyDescent="0.35">
      <c r="A2631" s="83">
        <v>7775</v>
      </c>
      <c r="B2631" s="74" t="s">
        <v>5598</v>
      </c>
      <c r="C2631" s="82"/>
    </row>
    <row r="2632" spans="1:3" x14ac:dyDescent="0.35">
      <c r="A2632" s="83">
        <v>7781</v>
      </c>
      <c r="B2632" s="74" t="s">
        <v>1334</v>
      </c>
      <c r="C2632" s="82"/>
    </row>
    <row r="2633" spans="1:3" x14ac:dyDescent="0.35">
      <c r="A2633" s="83">
        <v>7781</v>
      </c>
      <c r="B2633" s="74" t="s">
        <v>5174</v>
      </c>
      <c r="C2633" s="82"/>
    </row>
    <row r="2634" spans="1:3" x14ac:dyDescent="0.35">
      <c r="A2634" s="83">
        <v>7781</v>
      </c>
      <c r="B2634" s="74" t="s">
        <v>4758</v>
      </c>
      <c r="C2634" s="82"/>
    </row>
    <row r="2635" spans="1:3" x14ac:dyDescent="0.35">
      <c r="A2635" s="83">
        <v>7782</v>
      </c>
      <c r="B2635" s="74" t="s">
        <v>3435</v>
      </c>
      <c r="C2635" s="82"/>
    </row>
    <row r="2636" spans="1:3" x14ac:dyDescent="0.35">
      <c r="A2636" s="83">
        <v>7783</v>
      </c>
      <c r="B2636" s="74" t="s">
        <v>6126</v>
      </c>
      <c r="C2636" s="82"/>
    </row>
    <row r="2637" spans="1:3" x14ac:dyDescent="0.35">
      <c r="A2637" s="83">
        <v>7784</v>
      </c>
      <c r="B2637" s="74" t="s">
        <v>3541</v>
      </c>
      <c r="C2637" s="82"/>
    </row>
    <row r="2638" spans="1:3" x14ac:dyDescent="0.35">
      <c r="A2638" s="83">
        <v>7785</v>
      </c>
      <c r="B2638" s="74" t="s">
        <v>7219</v>
      </c>
      <c r="C2638" s="82"/>
    </row>
    <row r="2639" spans="1:3" x14ac:dyDescent="0.35">
      <c r="A2639" s="83">
        <v>7800</v>
      </c>
      <c r="B2639" s="74" t="s">
        <v>5958</v>
      </c>
      <c r="C2639" s="82"/>
    </row>
    <row r="2640" spans="1:3" x14ac:dyDescent="0.35">
      <c r="A2640" s="83">
        <v>7800</v>
      </c>
      <c r="B2640" s="74" t="s">
        <v>6332</v>
      </c>
      <c r="C2640" s="82"/>
    </row>
    <row r="2641" spans="1:3" x14ac:dyDescent="0.35">
      <c r="A2641" s="83">
        <v>7800</v>
      </c>
      <c r="B2641" s="74" t="s">
        <v>1760</v>
      </c>
      <c r="C2641" s="82"/>
    </row>
    <row r="2642" spans="1:3" x14ac:dyDescent="0.35">
      <c r="A2642" s="83">
        <v>7811</v>
      </c>
      <c r="B2642" s="74" t="s">
        <v>5550</v>
      </c>
      <c r="C2642" s="82"/>
    </row>
    <row r="2643" spans="1:3" x14ac:dyDescent="0.35">
      <c r="A2643" s="83">
        <v>7811</v>
      </c>
      <c r="B2643" s="74" t="s">
        <v>3484</v>
      </c>
      <c r="C2643" s="82"/>
    </row>
    <row r="2644" spans="1:3" x14ac:dyDescent="0.35">
      <c r="A2644" s="83">
        <v>7811</v>
      </c>
      <c r="B2644" s="74" t="s">
        <v>6662</v>
      </c>
      <c r="C2644" s="82"/>
    </row>
    <row r="2645" spans="1:3" x14ac:dyDescent="0.35">
      <c r="A2645" s="83">
        <v>7811</v>
      </c>
      <c r="B2645" s="74" t="s">
        <v>5034</v>
      </c>
      <c r="C2645" s="82" t="s">
        <v>8401</v>
      </c>
    </row>
    <row r="2646" spans="1:3" x14ac:dyDescent="0.35">
      <c r="A2646" s="83">
        <v>7811</v>
      </c>
      <c r="B2646" s="74" t="s">
        <v>5508</v>
      </c>
      <c r="C2646" s="82"/>
    </row>
    <row r="2647" spans="1:3" x14ac:dyDescent="0.35">
      <c r="A2647" s="83">
        <v>7811</v>
      </c>
      <c r="B2647" s="74" t="s">
        <v>4318</v>
      </c>
      <c r="C2647" s="82"/>
    </row>
    <row r="2648" spans="1:3" x14ac:dyDescent="0.35">
      <c r="A2648" s="83">
        <v>7812</v>
      </c>
      <c r="B2648" s="74" t="s">
        <v>2159</v>
      </c>
      <c r="C2648" s="82"/>
    </row>
    <row r="2649" spans="1:3" x14ac:dyDescent="0.35">
      <c r="A2649" s="83">
        <v>7813</v>
      </c>
      <c r="B2649" s="74" t="s">
        <v>6747</v>
      </c>
      <c r="C2649" s="82"/>
    </row>
    <row r="2650" spans="1:3" x14ac:dyDescent="0.35">
      <c r="A2650" s="83">
        <v>7814</v>
      </c>
      <c r="B2650" s="74" t="s">
        <v>2573</v>
      </c>
      <c r="C2650" s="82"/>
    </row>
    <row r="2651" spans="1:3" x14ac:dyDescent="0.35">
      <c r="A2651" s="83">
        <v>7814</v>
      </c>
      <c r="B2651" s="74" t="s">
        <v>2870</v>
      </c>
      <c r="C2651" s="82"/>
    </row>
    <row r="2652" spans="1:3" x14ac:dyDescent="0.35">
      <c r="A2652" s="83">
        <v>7814</v>
      </c>
      <c r="B2652" s="74" t="s">
        <v>1422</v>
      </c>
      <c r="C2652" s="82"/>
    </row>
    <row r="2653" spans="1:3" x14ac:dyDescent="0.35">
      <c r="A2653" s="83">
        <v>7814</v>
      </c>
      <c r="B2653" s="74" t="s">
        <v>5220</v>
      </c>
      <c r="C2653" s="82"/>
    </row>
    <row r="2654" spans="1:3" x14ac:dyDescent="0.35">
      <c r="A2654" s="83">
        <v>7815</v>
      </c>
      <c r="B2654" s="74" t="s">
        <v>4888</v>
      </c>
      <c r="C2654" s="82"/>
    </row>
    <row r="2655" spans="1:3" x14ac:dyDescent="0.35">
      <c r="A2655" s="83">
        <v>7817</v>
      </c>
      <c r="B2655" s="74" t="s">
        <v>7003</v>
      </c>
      <c r="C2655" s="82"/>
    </row>
    <row r="2656" spans="1:3" x14ac:dyDescent="0.35">
      <c r="A2656" s="83">
        <v>7817</v>
      </c>
      <c r="B2656" s="74" t="s">
        <v>2532</v>
      </c>
      <c r="C2656" s="82"/>
    </row>
    <row r="2657" spans="1:3" x14ac:dyDescent="0.35">
      <c r="A2657" s="83">
        <v>7817</v>
      </c>
      <c r="B2657" s="74" t="s">
        <v>2934</v>
      </c>
      <c r="C2657" s="82"/>
    </row>
    <row r="2658" spans="1:3" x14ac:dyDescent="0.35">
      <c r="A2658" s="83">
        <v>7818</v>
      </c>
      <c r="B2658" s="74" t="s">
        <v>1760</v>
      </c>
      <c r="C2658" s="82" t="s">
        <v>8362</v>
      </c>
    </row>
    <row r="2659" spans="1:3" x14ac:dyDescent="0.35">
      <c r="A2659" s="83">
        <v>7822</v>
      </c>
      <c r="B2659" s="74" t="s">
        <v>1201</v>
      </c>
      <c r="C2659" s="82"/>
    </row>
    <row r="2660" spans="1:3" x14ac:dyDescent="0.35">
      <c r="A2660" s="83">
        <v>7823</v>
      </c>
      <c r="B2660" s="74" t="s">
        <v>1297</v>
      </c>
      <c r="C2660" s="82"/>
    </row>
    <row r="2661" spans="1:3" x14ac:dyDescent="0.35">
      <c r="A2661" s="83">
        <v>7823</v>
      </c>
      <c r="B2661" s="74" t="s">
        <v>2402</v>
      </c>
      <c r="C2661" s="82"/>
    </row>
    <row r="2662" spans="1:3" x14ac:dyDescent="0.35">
      <c r="A2662" s="83">
        <v>7824</v>
      </c>
      <c r="B2662" s="74" t="s">
        <v>3908</v>
      </c>
      <c r="C2662" s="82"/>
    </row>
    <row r="2663" spans="1:3" x14ac:dyDescent="0.35">
      <c r="A2663" s="83">
        <v>7825</v>
      </c>
      <c r="B2663" s="74" t="s">
        <v>4924</v>
      </c>
      <c r="C2663" s="82"/>
    </row>
    <row r="2664" spans="1:3" x14ac:dyDescent="0.35">
      <c r="A2664" s="83">
        <v>7826</v>
      </c>
      <c r="B2664" s="74" t="s">
        <v>7181</v>
      </c>
      <c r="C2664" s="82"/>
    </row>
    <row r="2665" spans="1:3" x14ac:dyDescent="0.35">
      <c r="A2665" s="83">
        <v>7827</v>
      </c>
      <c r="B2665" s="74" t="s">
        <v>6913</v>
      </c>
      <c r="C2665" s="82" t="s">
        <v>7717</v>
      </c>
    </row>
    <row r="2666" spans="1:3" x14ac:dyDescent="0.35">
      <c r="A2666" s="83">
        <v>7827</v>
      </c>
      <c r="B2666" s="74" t="s">
        <v>4101</v>
      </c>
      <c r="C2666" s="82"/>
    </row>
    <row r="2667" spans="1:3" x14ac:dyDescent="0.35">
      <c r="A2667" s="83">
        <v>7831</v>
      </c>
      <c r="B2667" s="74" t="s">
        <v>3833</v>
      </c>
      <c r="C2667" s="82"/>
    </row>
    <row r="2668" spans="1:3" x14ac:dyDescent="0.35">
      <c r="A2668" s="83">
        <v>7833</v>
      </c>
      <c r="B2668" s="74" t="s">
        <v>6626</v>
      </c>
      <c r="C2668" s="82"/>
    </row>
    <row r="2669" spans="1:3" x14ac:dyDescent="0.35">
      <c r="A2669" s="83">
        <v>7833</v>
      </c>
      <c r="B2669" s="74" t="s">
        <v>5623</v>
      </c>
      <c r="C2669" s="82"/>
    </row>
    <row r="2670" spans="1:3" x14ac:dyDescent="0.35">
      <c r="A2670" s="83">
        <v>7833</v>
      </c>
      <c r="B2670" s="74" t="s">
        <v>5026</v>
      </c>
      <c r="C2670" s="82"/>
    </row>
    <row r="2671" spans="1:3" x14ac:dyDescent="0.35">
      <c r="A2671" s="83">
        <v>7834</v>
      </c>
      <c r="B2671" s="74" t="s">
        <v>1458</v>
      </c>
      <c r="C2671" s="82"/>
    </row>
    <row r="2672" spans="1:3" x14ac:dyDescent="0.35">
      <c r="A2672" s="83">
        <v>7834</v>
      </c>
      <c r="B2672" s="74" t="s">
        <v>3351</v>
      </c>
      <c r="C2672" s="82"/>
    </row>
    <row r="2673" spans="1:3" x14ac:dyDescent="0.35">
      <c r="A2673" s="83">
        <v>7834</v>
      </c>
      <c r="B2673" s="74" t="s">
        <v>4780</v>
      </c>
      <c r="C2673" s="82"/>
    </row>
    <row r="2674" spans="1:3" x14ac:dyDescent="0.35">
      <c r="A2674" s="83">
        <v>7836</v>
      </c>
      <c r="B2674" s="74" t="s">
        <v>4962</v>
      </c>
      <c r="C2674" s="82"/>
    </row>
    <row r="2675" spans="1:3" x14ac:dyDescent="0.35">
      <c r="A2675" s="83">
        <v>7836</v>
      </c>
      <c r="B2675" s="74" t="s">
        <v>4334</v>
      </c>
      <c r="C2675" s="82"/>
    </row>
    <row r="2676" spans="1:3" x14ac:dyDescent="0.35">
      <c r="A2676" s="83">
        <v>7837</v>
      </c>
      <c r="B2676" s="74" t="s">
        <v>4790</v>
      </c>
      <c r="C2676" s="82" t="s">
        <v>7991</v>
      </c>
    </row>
    <row r="2677" spans="1:3" x14ac:dyDescent="0.35">
      <c r="A2677" s="83">
        <v>7837</v>
      </c>
      <c r="B2677" s="74" t="s">
        <v>4790</v>
      </c>
      <c r="C2677" s="82" t="s">
        <v>7990</v>
      </c>
    </row>
    <row r="2678" spans="1:3" x14ac:dyDescent="0.35">
      <c r="A2678" s="83">
        <v>7838</v>
      </c>
      <c r="B2678" s="74" t="s">
        <v>6550</v>
      </c>
      <c r="C2678" s="82"/>
    </row>
    <row r="2679" spans="1:3" x14ac:dyDescent="0.35">
      <c r="A2679" s="83">
        <v>7838</v>
      </c>
      <c r="B2679" s="74" t="s">
        <v>2850</v>
      </c>
      <c r="C2679" s="82" t="s">
        <v>7814</v>
      </c>
    </row>
    <row r="2680" spans="1:3" x14ac:dyDescent="0.35">
      <c r="A2680" s="83">
        <v>7838</v>
      </c>
      <c r="B2680" s="74" t="s">
        <v>1322</v>
      </c>
      <c r="C2680" s="82"/>
    </row>
    <row r="2681" spans="1:3" x14ac:dyDescent="0.35">
      <c r="A2681" s="83">
        <v>7838</v>
      </c>
      <c r="B2681" s="74" t="s">
        <v>4372</v>
      </c>
      <c r="C2681" s="82"/>
    </row>
    <row r="2682" spans="1:3" x14ac:dyDescent="0.35">
      <c r="A2682" s="83">
        <v>7838</v>
      </c>
      <c r="B2682" s="74" t="s">
        <v>4224</v>
      </c>
      <c r="C2682" s="82"/>
    </row>
    <row r="2683" spans="1:3" x14ac:dyDescent="0.35">
      <c r="A2683" s="83">
        <v>7838</v>
      </c>
      <c r="B2683" s="74" t="s">
        <v>2051</v>
      </c>
      <c r="C2683" s="82"/>
    </row>
    <row r="2684" spans="1:3" x14ac:dyDescent="0.35">
      <c r="A2684" s="83">
        <v>7838</v>
      </c>
      <c r="B2684" s="74" t="s">
        <v>5276</v>
      </c>
      <c r="C2684" s="82"/>
    </row>
    <row r="2685" spans="1:3" x14ac:dyDescent="0.35">
      <c r="A2685" s="83">
        <v>7838</v>
      </c>
      <c r="B2685" s="74" t="s">
        <v>6256</v>
      </c>
      <c r="C2685" s="82"/>
    </row>
    <row r="2686" spans="1:3" x14ac:dyDescent="0.35">
      <c r="A2686" s="83">
        <v>7838</v>
      </c>
      <c r="B2686" s="74" t="s">
        <v>4304</v>
      </c>
      <c r="C2686" s="82"/>
    </row>
    <row r="2687" spans="1:3" x14ac:dyDescent="0.35">
      <c r="A2687" s="83">
        <v>7839</v>
      </c>
      <c r="B2687" s="74" t="s">
        <v>2007</v>
      </c>
      <c r="C2687" s="82"/>
    </row>
    <row r="2688" spans="1:3" x14ac:dyDescent="0.35">
      <c r="A2688" s="83">
        <v>7839</v>
      </c>
      <c r="B2688" s="74" t="s">
        <v>5588</v>
      </c>
      <c r="C2688" s="82"/>
    </row>
    <row r="2689" spans="1:3" x14ac:dyDescent="0.35">
      <c r="A2689" s="83">
        <v>7841</v>
      </c>
      <c r="B2689" s="74" t="s">
        <v>2023</v>
      </c>
      <c r="C2689" s="82"/>
    </row>
    <row r="2690" spans="1:3" x14ac:dyDescent="0.35">
      <c r="A2690" s="83">
        <v>7841</v>
      </c>
      <c r="B2690" s="74" t="s">
        <v>4682</v>
      </c>
      <c r="C2690" s="82"/>
    </row>
    <row r="2691" spans="1:3" x14ac:dyDescent="0.35">
      <c r="A2691" s="83">
        <v>7841</v>
      </c>
      <c r="B2691" s="74" t="s">
        <v>2370</v>
      </c>
      <c r="C2691" s="82"/>
    </row>
    <row r="2692" spans="1:3" x14ac:dyDescent="0.35">
      <c r="A2692" s="83">
        <v>7841</v>
      </c>
      <c r="B2692" s="74" t="s">
        <v>2265</v>
      </c>
      <c r="C2692" s="82"/>
    </row>
    <row r="2693" spans="1:3" x14ac:dyDescent="0.35">
      <c r="A2693" s="83">
        <v>7841</v>
      </c>
      <c r="B2693" s="74" t="s">
        <v>4215</v>
      </c>
      <c r="C2693" s="82"/>
    </row>
    <row r="2694" spans="1:3" x14ac:dyDescent="0.35">
      <c r="A2694" s="83">
        <v>7843</v>
      </c>
      <c r="B2694" s="74" t="s">
        <v>2850</v>
      </c>
      <c r="C2694" s="82"/>
    </row>
    <row r="2695" spans="1:3" x14ac:dyDescent="0.35">
      <c r="A2695" s="83">
        <v>7843</v>
      </c>
      <c r="B2695" s="74" t="s">
        <v>3105</v>
      </c>
      <c r="C2695" s="82"/>
    </row>
    <row r="2696" spans="1:3" x14ac:dyDescent="0.35">
      <c r="A2696" s="83">
        <v>7843</v>
      </c>
      <c r="B2696" s="74" t="s">
        <v>2747</v>
      </c>
      <c r="C2696" s="82"/>
    </row>
    <row r="2697" spans="1:3" x14ac:dyDescent="0.35">
      <c r="A2697" s="83">
        <v>7843</v>
      </c>
      <c r="B2697" s="74" t="s">
        <v>7327</v>
      </c>
      <c r="C2697" s="82"/>
    </row>
    <row r="2698" spans="1:3" x14ac:dyDescent="0.35">
      <c r="A2698" s="83">
        <v>7843</v>
      </c>
      <c r="B2698" s="74" t="s">
        <v>7075</v>
      </c>
      <c r="C2698" s="82"/>
    </row>
    <row r="2699" spans="1:3" x14ac:dyDescent="0.35">
      <c r="A2699" s="83">
        <v>7846</v>
      </c>
      <c r="B2699" s="74" t="s">
        <v>6176</v>
      </c>
      <c r="C2699" s="82"/>
    </row>
    <row r="2700" spans="1:3" x14ac:dyDescent="0.35">
      <c r="A2700" s="83">
        <v>7847</v>
      </c>
      <c r="B2700" s="74" t="s">
        <v>6548</v>
      </c>
      <c r="C2700" s="82"/>
    </row>
    <row r="2701" spans="1:3" x14ac:dyDescent="0.35">
      <c r="A2701" s="83">
        <v>7847</v>
      </c>
      <c r="B2701" s="74" t="s">
        <v>6530</v>
      </c>
      <c r="C2701" s="82"/>
    </row>
    <row r="2702" spans="1:3" x14ac:dyDescent="0.35">
      <c r="A2702" s="83">
        <v>7847</v>
      </c>
      <c r="B2702" s="74" t="s">
        <v>5416</v>
      </c>
      <c r="C2702" s="82"/>
    </row>
    <row r="2703" spans="1:3" x14ac:dyDescent="0.35">
      <c r="A2703" s="83">
        <v>7849</v>
      </c>
      <c r="B2703" s="74" t="s">
        <v>6272</v>
      </c>
      <c r="C2703" s="82"/>
    </row>
    <row r="2704" spans="1:3" x14ac:dyDescent="0.35">
      <c r="A2704" s="83">
        <v>7850</v>
      </c>
      <c r="B2704" s="74" t="s">
        <v>5128</v>
      </c>
      <c r="C2704" s="82"/>
    </row>
    <row r="2705" spans="1:3" x14ac:dyDescent="0.35">
      <c r="A2705" s="83">
        <v>7851</v>
      </c>
      <c r="B2705" s="74" t="s">
        <v>6270</v>
      </c>
      <c r="C2705" s="82"/>
    </row>
    <row r="2706" spans="1:3" x14ac:dyDescent="0.35">
      <c r="A2706" s="83">
        <v>7853</v>
      </c>
      <c r="B2706" s="74" t="s">
        <v>7143</v>
      </c>
      <c r="C2706" s="82"/>
    </row>
    <row r="2707" spans="1:3" x14ac:dyDescent="0.35">
      <c r="A2707" s="83">
        <v>7854</v>
      </c>
      <c r="B2707" s="74" t="s">
        <v>3621</v>
      </c>
      <c r="C2707" s="82" t="s">
        <v>8151</v>
      </c>
    </row>
    <row r="2708" spans="1:3" x14ac:dyDescent="0.35">
      <c r="A2708" s="83">
        <v>7900</v>
      </c>
      <c r="B2708" s="74" t="s">
        <v>3294</v>
      </c>
      <c r="C2708" s="82" t="s">
        <v>7739</v>
      </c>
    </row>
    <row r="2709" spans="1:3" x14ac:dyDescent="0.35">
      <c r="A2709" s="83">
        <v>7900</v>
      </c>
      <c r="B2709" s="74" t="s">
        <v>3387</v>
      </c>
      <c r="C2709" s="82"/>
    </row>
    <row r="2710" spans="1:3" x14ac:dyDescent="0.35">
      <c r="A2710" s="83">
        <v>7900</v>
      </c>
      <c r="B2710" s="74" t="s">
        <v>5872</v>
      </c>
      <c r="C2710" s="82" t="s">
        <v>8457</v>
      </c>
    </row>
    <row r="2711" spans="1:3" x14ac:dyDescent="0.35">
      <c r="A2711" s="83">
        <v>7900</v>
      </c>
      <c r="B2711" s="74" t="s">
        <v>5872</v>
      </c>
      <c r="C2711" s="82" t="s">
        <v>8456</v>
      </c>
    </row>
    <row r="2712" spans="1:3" x14ac:dyDescent="0.35">
      <c r="A2712" s="83">
        <v>7912</v>
      </c>
      <c r="B2712" s="74" t="s">
        <v>5986</v>
      </c>
      <c r="C2712" s="82"/>
    </row>
    <row r="2713" spans="1:3" x14ac:dyDescent="0.35">
      <c r="A2713" s="83">
        <v>7912</v>
      </c>
      <c r="B2713" s="74" t="s">
        <v>3451</v>
      </c>
      <c r="C2713" s="82"/>
    </row>
    <row r="2714" spans="1:3" x14ac:dyDescent="0.35">
      <c r="A2714" s="83">
        <v>7912</v>
      </c>
      <c r="B2714" s="74" t="s">
        <v>5824</v>
      </c>
      <c r="C2714" s="82"/>
    </row>
    <row r="2715" spans="1:3" x14ac:dyDescent="0.35">
      <c r="A2715" s="83">
        <v>7913</v>
      </c>
      <c r="B2715" s="74" t="s">
        <v>6929</v>
      </c>
      <c r="C2715" s="82"/>
    </row>
    <row r="2716" spans="1:3" x14ac:dyDescent="0.35">
      <c r="A2716" s="83">
        <v>7914</v>
      </c>
      <c r="B2716" s="74" t="s">
        <v>2167</v>
      </c>
      <c r="C2716" s="82"/>
    </row>
    <row r="2717" spans="1:3" x14ac:dyDescent="0.35">
      <c r="A2717" s="83">
        <v>7914</v>
      </c>
      <c r="B2717" s="74" t="s">
        <v>2043</v>
      </c>
      <c r="C2717" s="82"/>
    </row>
    <row r="2718" spans="1:3" x14ac:dyDescent="0.35">
      <c r="A2718" s="83">
        <v>7914</v>
      </c>
      <c r="B2718" s="74" t="s">
        <v>1564</v>
      </c>
      <c r="C2718" s="82"/>
    </row>
    <row r="2719" spans="1:3" x14ac:dyDescent="0.35">
      <c r="A2719" s="83">
        <v>7915</v>
      </c>
      <c r="B2719" s="74" t="s">
        <v>2201</v>
      </c>
      <c r="C2719" s="82"/>
    </row>
    <row r="2720" spans="1:3" x14ac:dyDescent="0.35">
      <c r="A2720" s="83">
        <v>7915</v>
      </c>
      <c r="B2720" s="74" t="s">
        <v>7243</v>
      </c>
      <c r="C2720" s="82"/>
    </row>
    <row r="2721" spans="1:3" x14ac:dyDescent="0.35">
      <c r="A2721" s="83">
        <v>7918</v>
      </c>
      <c r="B2721" s="74" t="s">
        <v>2844</v>
      </c>
      <c r="C2721" s="82"/>
    </row>
    <row r="2722" spans="1:3" x14ac:dyDescent="0.35">
      <c r="A2722" s="83">
        <v>7918</v>
      </c>
      <c r="B2722" s="74" t="s">
        <v>7095</v>
      </c>
      <c r="C2722" s="82"/>
    </row>
    <row r="2723" spans="1:3" x14ac:dyDescent="0.35">
      <c r="A2723" s="83">
        <v>7918</v>
      </c>
      <c r="B2723" s="74" t="s">
        <v>3890</v>
      </c>
      <c r="C2723" s="82"/>
    </row>
    <row r="2724" spans="1:3" x14ac:dyDescent="0.35">
      <c r="A2724" s="83">
        <v>7921</v>
      </c>
      <c r="B2724" s="74" t="s">
        <v>5578</v>
      </c>
      <c r="C2724" s="82"/>
    </row>
    <row r="2725" spans="1:3" x14ac:dyDescent="0.35">
      <c r="A2725" s="83">
        <v>7922</v>
      </c>
      <c r="B2725" s="74" t="s">
        <v>5332</v>
      </c>
      <c r="C2725" s="82" t="s">
        <v>8369</v>
      </c>
    </row>
    <row r="2726" spans="1:3" x14ac:dyDescent="0.35">
      <c r="A2726" s="83">
        <v>7923</v>
      </c>
      <c r="B2726" s="74" t="s">
        <v>3709</v>
      </c>
      <c r="C2726" s="82"/>
    </row>
    <row r="2727" spans="1:3" x14ac:dyDescent="0.35">
      <c r="A2727" s="83">
        <v>7923</v>
      </c>
      <c r="B2727" s="74" t="s">
        <v>4165</v>
      </c>
      <c r="C2727" s="82" t="s">
        <v>8273</v>
      </c>
    </row>
    <row r="2728" spans="1:3" x14ac:dyDescent="0.35">
      <c r="A2728" s="83">
        <v>7924</v>
      </c>
      <c r="B2728" s="74" t="s">
        <v>4840</v>
      </c>
      <c r="C2728" s="82"/>
    </row>
    <row r="2729" spans="1:3" x14ac:dyDescent="0.35">
      <c r="A2729" s="83">
        <v>7925</v>
      </c>
      <c r="B2729" s="74" t="s">
        <v>5284</v>
      </c>
      <c r="C2729" s="82"/>
    </row>
    <row r="2730" spans="1:3" x14ac:dyDescent="0.35">
      <c r="A2730" s="83">
        <v>7925</v>
      </c>
      <c r="B2730" s="74" t="s">
        <v>6376</v>
      </c>
      <c r="C2730" s="82" t="s">
        <v>8373</v>
      </c>
    </row>
    <row r="2731" spans="1:3" x14ac:dyDescent="0.35">
      <c r="A2731" s="83">
        <v>7925</v>
      </c>
      <c r="B2731" s="74" t="s">
        <v>6376</v>
      </c>
      <c r="C2731" s="82" t="s">
        <v>8374</v>
      </c>
    </row>
    <row r="2732" spans="1:3" x14ac:dyDescent="0.35">
      <c r="A2732" s="83">
        <v>7925</v>
      </c>
      <c r="B2732" s="74" t="s">
        <v>6376</v>
      </c>
      <c r="C2732" s="82" t="s">
        <v>8372</v>
      </c>
    </row>
    <row r="2733" spans="1:3" x14ac:dyDescent="0.35">
      <c r="A2733" s="83">
        <v>7926</v>
      </c>
      <c r="B2733" s="74" t="s">
        <v>5556</v>
      </c>
      <c r="C2733" s="82"/>
    </row>
    <row r="2734" spans="1:3" x14ac:dyDescent="0.35">
      <c r="A2734" s="83">
        <v>7932</v>
      </c>
      <c r="B2734" s="74" t="s">
        <v>4664</v>
      </c>
      <c r="C2734" s="82"/>
    </row>
    <row r="2735" spans="1:3" x14ac:dyDescent="0.35">
      <c r="A2735" s="83">
        <v>7932</v>
      </c>
      <c r="B2735" s="74" t="s">
        <v>6452</v>
      </c>
      <c r="C2735" s="82"/>
    </row>
    <row r="2736" spans="1:3" x14ac:dyDescent="0.35">
      <c r="A2736" s="83">
        <v>7932</v>
      </c>
      <c r="B2736" s="74" t="s">
        <v>3691</v>
      </c>
      <c r="C2736" s="82"/>
    </row>
    <row r="2737" spans="1:3" x14ac:dyDescent="0.35">
      <c r="A2737" s="83">
        <v>7934</v>
      </c>
      <c r="B2737" s="74" t="s">
        <v>3286</v>
      </c>
      <c r="C2737" s="82"/>
    </row>
    <row r="2738" spans="1:3" x14ac:dyDescent="0.35">
      <c r="A2738" s="83">
        <v>7935</v>
      </c>
      <c r="B2738" s="74" t="s">
        <v>4902</v>
      </c>
      <c r="C2738" s="82"/>
    </row>
    <row r="2739" spans="1:3" x14ac:dyDescent="0.35">
      <c r="A2739" s="83">
        <v>7935</v>
      </c>
      <c r="B2739" s="74" t="s">
        <v>5194</v>
      </c>
      <c r="C2739" s="82"/>
    </row>
    <row r="2740" spans="1:3" x14ac:dyDescent="0.35">
      <c r="A2740" s="83">
        <v>7935</v>
      </c>
      <c r="B2740" s="74" t="s">
        <v>7139</v>
      </c>
      <c r="C2740" s="82"/>
    </row>
    <row r="2741" spans="1:3" x14ac:dyDescent="0.35">
      <c r="A2741" s="83">
        <v>7936</v>
      </c>
      <c r="B2741" s="74" t="s">
        <v>3880</v>
      </c>
      <c r="C2741" s="82" t="s">
        <v>8437</v>
      </c>
    </row>
    <row r="2742" spans="1:3" x14ac:dyDescent="0.35">
      <c r="A2742" s="83">
        <v>7936</v>
      </c>
      <c r="B2742" s="74" t="s">
        <v>3880</v>
      </c>
      <c r="C2742" s="82" t="s">
        <v>8438</v>
      </c>
    </row>
    <row r="2743" spans="1:3" x14ac:dyDescent="0.35">
      <c r="A2743" s="83">
        <v>7937</v>
      </c>
      <c r="B2743" s="74" t="s">
        <v>3245</v>
      </c>
      <c r="C2743" s="82" t="s">
        <v>7722</v>
      </c>
    </row>
    <row r="2744" spans="1:3" x14ac:dyDescent="0.35">
      <c r="A2744" s="83">
        <v>7937</v>
      </c>
      <c r="B2744" s="74" t="s">
        <v>3245</v>
      </c>
      <c r="C2744" s="82" t="s">
        <v>7723</v>
      </c>
    </row>
    <row r="2745" spans="1:3" x14ac:dyDescent="0.35">
      <c r="A2745" s="83">
        <v>7940</v>
      </c>
      <c r="B2745" s="74" t="s">
        <v>5096</v>
      </c>
      <c r="C2745" s="82"/>
    </row>
    <row r="2746" spans="1:3" x14ac:dyDescent="0.35">
      <c r="A2746" s="83">
        <v>7940</v>
      </c>
      <c r="B2746" s="74" t="s">
        <v>1521</v>
      </c>
      <c r="C2746" s="82"/>
    </row>
    <row r="2747" spans="1:3" x14ac:dyDescent="0.35">
      <c r="A2747" s="83">
        <v>7940</v>
      </c>
      <c r="B2747" s="74" t="s">
        <v>3783</v>
      </c>
      <c r="C2747" s="82"/>
    </row>
    <row r="2748" spans="1:3" x14ac:dyDescent="0.35">
      <c r="A2748" s="83">
        <v>7951</v>
      </c>
      <c r="B2748" s="74" t="s">
        <v>3177</v>
      </c>
      <c r="C2748" s="82"/>
    </row>
    <row r="2749" spans="1:3" x14ac:dyDescent="0.35">
      <c r="A2749" s="83">
        <v>7951</v>
      </c>
      <c r="B2749" s="74" t="s">
        <v>4886</v>
      </c>
      <c r="C2749" s="82"/>
    </row>
    <row r="2750" spans="1:3" x14ac:dyDescent="0.35">
      <c r="A2750" s="83">
        <v>7951</v>
      </c>
      <c r="B2750" s="74" t="s">
        <v>3625</v>
      </c>
      <c r="C2750" s="82"/>
    </row>
    <row r="2751" spans="1:3" x14ac:dyDescent="0.35">
      <c r="A2751" s="83">
        <v>7951</v>
      </c>
      <c r="B2751" s="74" t="s">
        <v>4998</v>
      </c>
      <c r="C2751" s="82"/>
    </row>
    <row r="2752" spans="1:3" x14ac:dyDescent="0.35">
      <c r="A2752" s="83">
        <v>7953</v>
      </c>
      <c r="B2752" s="74" t="s">
        <v>4700</v>
      </c>
      <c r="C2752" s="82"/>
    </row>
    <row r="2753" spans="1:3" x14ac:dyDescent="0.35">
      <c r="A2753" s="83">
        <v>7954</v>
      </c>
      <c r="B2753" s="74" t="s">
        <v>4268</v>
      </c>
      <c r="C2753" s="82"/>
    </row>
    <row r="2754" spans="1:3" x14ac:dyDescent="0.35">
      <c r="A2754" s="83">
        <v>7954</v>
      </c>
      <c r="B2754" s="74" t="s">
        <v>6230</v>
      </c>
      <c r="C2754" s="82"/>
    </row>
    <row r="2755" spans="1:3" x14ac:dyDescent="0.35">
      <c r="A2755" s="83">
        <v>7954</v>
      </c>
      <c r="B2755" s="74" t="s">
        <v>4380</v>
      </c>
      <c r="C2755" s="82"/>
    </row>
    <row r="2756" spans="1:3" x14ac:dyDescent="0.35">
      <c r="A2756" s="83">
        <v>7954</v>
      </c>
      <c r="B2756" s="74" t="s">
        <v>1741</v>
      </c>
      <c r="C2756" s="82"/>
    </row>
    <row r="2757" spans="1:3" x14ac:dyDescent="0.35">
      <c r="A2757" s="83">
        <v>7954</v>
      </c>
      <c r="B2757" s="74" t="s">
        <v>1538</v>
      </c>
      <c r="C2757" s="82"/>
    </row>
    <row r="2758" spans="1:3" x14ac:dyDescent="0.35">
      <c r="A2758" s="83">
        <v>7957</v>
      </c>
      <c r="B2758" s="74" t="s">
        <v>4724</v>
      </c>
      <c r="C2758" s="82" t="s">
        <v>8242</v>
      </c>
    </row>
    <row r="2759" spans="1:3" x14ac:dyDescent="0.35">
      <c r="A2759" s="83">
        <v>7958</v>
      </c>
      <c r="B2759" s="74" t="s">
        <v>1935</v>
      </c>
      <c r="C2759" s="82"/>
    </row>
    <row r="2760" spans="1:3" x14ac:dyDescent="0.35">
      <c r="A2760" s="83">
        <v>7960</v>
      </c>
      <c r="B2760" s="74" t="s">
        <v>7007</v>
      </c>
      <c r="C2760" s="82"/>
    </row>
    <row r="2761" spans="1:3" x14ac:dyDescent="0.35">
      <c r="A2761" s="83">
        <v>7960</v>
      </c>
      <c r="B2761" s="74" t="s">
        <v>4922</v>
      </c>
      <c r="C2761" s="82"/>
    </row>
    <row r="2762" spans="1:3" x14ac:dyDescent="0.35">
      <c r="A2762" s="83">
        <v>7960</v>
      </c>
      <c r="B2762" s="74" t="s">
        <v>3653</v>
      </c>
      <c r="C2762" s="82"/>
    </row>
    <row r="2763" spans="1:3" x14ac:dyDescent="0.35">
      <c r="A2763" s="83">
        <v>7960</v>
      </c>
      <c r="B2763" s="74" t="s">
        <v>6296</v>
      </c>
      <c r="C2763" s="82"/>
    </row>
    <row r="2764" spans="1:3" x14ac:dyDescent="0.35">
      <c r="A2764" s="83">
        <v>7960</v>
      </c>
      <c r="B2764" s="74" t="s">
        <v>6871</v>
      </c>
      <c r="C2764" s="82"/>
    </row>
    <row r="2765" spans="1:3" x14ac:dyDescent="0.35">
      <c r="A2765" s="83">
        <v>7960</v>
      </c>
      <c r="B2765" s="74" t="s">
        <v>1181</v>
      </c>
      <c r="C2765" s="82"/>
    </row>
    <row r="2766" spans="1:3" x14ac:dyDescent="0.35">
      <c r="A2766" s="83">
        <v>7964</v>
      </c>
      <c r="B2766" s="74" t="s">
        <v>4574</v>
      </c>
      <c r="C2766" s="82"/>
    </row>
    <row r="2767" spans="1:3" x14ac:dyDescent="0.35">
      <c r="A2767" s="83">
        <v>7966</v>
      </c>
      <c r="B2767" s="74" t="s">
        <v>2777</v>
      </c>
      <c r="C2767" s="82"/>
    </row>
    <row r="2768" spans="1:3" x14ac:dyDescent="0.35">
      <c r="A2768" s="83">
        <v>7967</v>
      </c>
      <c r="B2768" s="74" t="s">
        <v>4091</v>
      </c>
      <c r="C2768" s="82"/>
    </row>
    <row r="2769" spans="1:3" x14ac:dyDescent="0.35">
      <c r="A2769" s="83">
        <v>7967</v>
      </c>
      <c r="B2769" s="74" t="s">
        <v>2472</v>
      </c>
      <c r="C2769" s="82"/>
    </row>
    <row r="2770" spans="1:3" x14ac:dyDescent="0.35">
      <c r="A2770" s="83">
        <v>7967</v>
      </c>
      <c r="B2770" s="74" t="s">
        <v>3898</v>
      </c>
      <c r="C2770" s="82"/>
    </row>
    <row r="2771" spans="1:3" x14ac:dyDescent="0.35">
      <c r="A2771" s="83">
        <v>7968</v>
      </c>
      <c r="B2771" s="74" t="s">
        <v>2404</v>
      </c>
      <c r="C2771" s="82"/>
    </row>
    <row r="2772" spans="1:3" x14ac:dyDescent="0.35">
      <c r="A2772" s="83">
        <v>7971</v>
      </c>
      <c r="B2772" s="74" t="s">
        <v>7307</v>
      </c>
      <c r="C2772" s="82"/>
    </row>
    <row r="2773" spans="1:3" x14ac:dyDescent="0.35">
      <c r="A2773" s="83">
        <v>7972</v>
      </c>
      <c r="B2773" s="74" t="s">
        <v>5114</v>
      </c>
      <c r="C2773" s="82"/>
    </row>
    <row r="2774" spans="1:3" x14ac:dyDescent="0.35">
      <c r="A2774" s="83">
        <v>7973</v>
      </c>
      <c r="B2774" s="74" t="s">
        <v>2153</v>
      </c>
      <c r="C2774" s="82"/>
    </row>
    <row r="2775" spans="1:3" x14ac:dyDescent="0.35">
      <c r="A2775" s="83">
        <v>7973</v>
      </c>
      <c r="B2775" s="74" t="s">
        <v>6204</v>
      </c>
      <c r="C2775" s="82"/>
    </row>
    <row r="2776" spans="1:3" x14ac:dyDescent="0.35">
      <c r="A2776" s="83">
        <v>7973</v>
      </c>
      <c r="B2776" s="74" t="s">
        <v>6943</v>
      </c>
      <c r="C2776" s="82"/>
    </row>
    <row r="2777" spans="1:3" x14ac:dyDescent="0.35">
      <c r="A2777" s="83">
        <v>7973</v>
      </c>
      <c r="B2777" s="74" t="s">
        <v>2269</v>
      </c>
      <c r="C2777" s="82"/>
    </row>
    <row r="2778" spans="1:3" x14ac:dyDescent="0.35">
      <c r="A2778" s="83">
        <v>7975</v>
      </c>
      <c r="B2778" s="74" t="s">
        <v>2354</v>
      </c>
      <c r="C2778" s="82" t="s">
        <v>8062</v>
      </c>
    </row>
    <row r="2779" spans="1:3" x14ac:dyDescent="0.35">
      <c r="A2779" s="83">
        <v>7976</v>
      </c>
      <c r="B2779" s="74" t="s">
        <v>1762</v>
      </c>
      <c r="C2779" s="82"/>
    </row>
    <row r="2780" spans="1:3" x14ac:dyDescent="0.35">
      <c r="A2780" s="83">
        <v>7976</v>
      </c>
      <c r="B2780" s="74" t="s">
        <v>4155</v>
      </c>
      <c r="C2780" s="82"/>
    </row>
    <row r="2781" spans="1:3" x14ac:dyDescent="0.35">
      <c r="A2781" s="83">
        <v>7977</v>
      </c>
      <c r="B2781" s="74" t="s">
        <v>3339</v>
      </c>
      <c r="C2781" s="82"/>
    </row>
    <row r="2782" spans="1:3" x14ac:dyDescent="0.35">
      <c r="A2782" s="83">
        <v>7977</v>
      </c>
      <c r="B2782" s="74" t="s">
        <v>2322</v>
      </c>
      <c r="C2782" s="82"/>
    </row>
    <row r="2783" spans="1:3" x14ac:dyDescent="0.35">
      <c r="A2783" s="83">
        <v>7977</v>
      </c>
      <c r="B2783" s="74" t="s">
        <v>6222</v>
      </c>
      <c r="C2783" s="82"/>
    </row>
    <row r="2784" spans="1:3" x14ac:dyDescent="0.35">
      <c r="A2784" s="83">
        <v>7979</v>
      </c>
      <c r="B2784" s="74" t="s">
        <v>3787</v>
      </c>
      <c r="C2784" s="82"/>
    </row>
    <row r="2785" spans="1:3" x14ac:dyDescent="0.35">
      <c r="A2785" s="83">
        <v>7980</v>
      </c>
      <c r="B2785" s="74" t="s">
        <v>6494</v>
      </c>
      <c r="C2785" s="82"/>
    </row>
    <row r="2786" spans="1:3" x14ac:dyDescent="0.35">
      <c r="A2786" s="83">
        <v>7981</v>
      </c>
      <c r="B2786" s="74" t="s">
        <v>3099</v>
      </c>
      <c r="C2786" s="82"/>
    </row>
    <row r="2787" spans="1:3" x14ac:dyDescent="0.35">
      <c r="A2787" s="83">
        <v>7981</v>
      </c>
      <c r="B2787" s="74" t="s">
        <v>2193</v>
      </c>
      <c r="C2787" s="82" t="s">
        <v>8156</v>
      </c>
    </row>
    <row r="2788" spans="1:3" x14ac:dyDescent="0.35">
      <c r="A2788" s="83">
        <v>7981</v>
      </c>
      <c r="B2788" s="74" t="s">
        <v>6448</v>
      </c>
      <c r="C2788" s="82"/>
    </row>
    <row r="2789" spans="1:3" x14ac:dyDescent="0.35">
      <c r="A2789" s="83">
        <v>7981</v>
      </c>
      <c r="B2789" s="74" t="s">
        <v>4248</v>
      </c>
      <c r="C2789" s="82"/>
    </row>
    <row r="2790" spans="1:3" x14ac:dyDescent="0.35">
      <c r="A2790" s="83">
        <v>7981</v>
      </c>
      <c r="B2790" s="74" t="s">
        <v>5954</v>
      </c>
      <c r="C2790" s="82"/>
    </row>
    <row r="2791" spans="1:3" x14ac:dyDescent="0.35">
      <c r="A2791" s="83">
        <v>7985</v>
      </c>
      <c r="B2791" s="74" t="s">
        <v>7301</v>
      </c>
      <c r="C2791" s="82"/>
    </row>
    <row r="2792" spans="1:3" x14ac:dyDescent="0.35">
      <c r="A2792" s="83">
        <v>7985</v>
      </c>
      <c r="B2792" s="74" t="s">
        <v>7299</v>
      </c>
      <c r="C2792" s="82"/>
    </row>
    <row r="2793" spans="1:3" x14ac:dyDescent="0.35">
      <c r="A2793" s="83">
        <v>7987</v>
      </c>
      <c r="B2793" s="74" t="s">
        <v>4850</v>
      </c>
      <c r="C2793" s="82"/>
    </row>
    <row r="2794" spans="1:3" x14ac:dyDescent="0.35">
      <c r="A2794" s="83">
        <v>7988</v>
      </c>
      <c r="B2794" s="74" t="s">
        <v>6803</v>
      </c>
      <c r="C2794" s="82"/>
    </row>
    <row r="2795" spans="1:3" x14ac:dyDescent="0.35">
      <c r="A2795" s="83">
        <v>8000</v>
      </c>
      <c r="B2795" s="74" t="s">
        <v>3575</v>
      </c>
      <c r="C2795" s="82" t="s">
        <v>7259</v>
      </c>
    </row>
    <row r="2796" spans="1:3" x14ac:dyDescent="0.35">
      <c r="A2796" s="83">
        <v>8000</v>
      </c>
      <c r="B2796" s="74" t="s">
        <v>3575</v>
      </c>
      <c r="C2796" s="82" t="s">
        <v>8416</v>
      </c>
    </row>
    <row r="2797" spans="1:3" x14ac:dyDescent="0.35">
      <c r="A2797" s="83">
        <v>8019</v>
      </c>
      <c r="B2797" s="74" t="s">
        <v>3575</v>
      </c>
      <c r="C2797" s="82" t="s">
        <v>8415</v>
      </c>
    </row>
    <row r="2798" spans="1:3" x14ac:dyDescent="0.35">
      <c r="A2798" s="83">
        <v>8041</v>
      </c>
      <c r="B2798" s="74" t="s">
        <v>2594</v>
      </c>
      <c r="C2798" s="82"/>
    </row>
    <row r="2799" spans="1:3" x14ac:dyDescent="0.35">
      <c r="A2799" s="83">
        <v>8042</v>
      </c>
      <c r="B2799" s="74" t="s">
        <v>5702</v>
      </c>
      <c r="C2799" s="82"/>
    </row>
    <row r="2800" spans="1:3" x14ac:dyDescent="0.35">
      <c r="A2800" s="83">
        <v>8043</v>
      </c>
      <c r="B2800" s="74" t="s">
        <v>6931</v>
      </c>
      <c r="C2800" s="82" t="s">
        <v>8016</v>
      </c>
    </row>
    <row r="2801" spans="1:3" x14ac:dyDescent="0.35">
      <c r="A2801" s="83">
        <v>8043</v>
      </c>
      <c r="B2801" s="74" t="s">
        <v>6931</v>
      </c>
      <c r="C2801" s="82" t="s">
        <v>8015</v>
      </c>
    </row>
    <row r="2802" spans="1:3" x14ac:dyDescent="0.35">
      <c r="A2802" s="83">
        <v>8044</v>
      </c>
      <c r="B2802" s="74" t="s">
        <v>1145</v>
      </c>
      <c r="C2802" s="82" t="s">
        <v>8064</v>
      </c>
    </row>
    <row r="2803" spans="1:3" x14ac:dyDescent="0.35">
      <c r="A2803" s="83">
        <v>8044</v>
      </c>
      <c r="B2803" s="74" t="s">
        <v>1145</v>
      </c>
      <c r="C2803" s="82" t="s">
        <v>8065</v>
      </c>
    </row>
    <row r="2804" spans="1:3" x14ac:dyDescent="0.35">
      <c r="A2804" s="83">
        <v>8044</v>
      </c>
      <c r="B2804" s="74" t="s">
        <v>1145</v>
      </c>
      <c r="C2804" s="82" t="s">
        <v>8066</v>
      </c>
    </row>
    <row r="2805" spans="1:3" x14ac:dyDescent="0.35">
      <c r="A2805" s="83">
        <v>8045</v>
      </c>
      <c r="B2805" s="74" t="s">
        <v>1121</v>
      </c>
      <c r="C2805" s="82" t="s">
        <v>8017</v>
      </c>
    </row>
    <row r="2806" spans="1:3" x14ac:dyDescent="0.35">
      <c r="A2806" s="83">
        <v>8046</v>
      </c>
      <c r="B2806" s="74" t="s">
        <v>5210</v>
      </c>
      <c r="C2806" s="82"/>
    </row>
    <row r="2807" spans="1:3" x14ac:dyDescent="0.35">
      <c r="A2807" s="83">
        <v>8051</v>
      </c>
      <c r="B2807" s="74" t="s">
        <v>6889</v>
      </c>
      <c r="C2807" s="82"/>
    </row>
    <row r="2808" spans="1:3" x14ac:dyDescent="0.35">
      <c r="A2808" s="83">
        <v>8052</v>
      </c>
      <c r="B2808" s="74" t="s">
        <v>6969</v>
      </c>
      <c r="C2808" s="82"/>
    </row>
    <row r="2809" spans="1:3" x14ac:dyDescent="0.35">
      <c r="A2809" s="83">
        <v>8053</v>
      </c>
      <c r="B2809" s="74" t="s">
        <v>4252</v>
      </c>
      <c r="C2809" s="82"/>
    </row>
    <row r="2810" spans="1:3" x14ac:dyDescent="0.35">
      <c r="A2810" s="83">
        <v>8054</v>
      </c>
      <c r="B2810" s="74" t="s">
        <v>6755</v>
      </c>
      <c r="C2810" s="82" t="s">
        <v>6024</v>
      </c>
    </row>
    <row r="2811" spans="1:3" x14ac:dyDescent="0.35">
      <c r="A2811" s="83">
        <v>8054</v>
      </c>
      <c r="B2811" s="74" t="s">
        <v>6755</v>
      </c>
      <c r="C2811" s="82" t="s">
        <v>7678</v>
      </c>
    </row>
    <row r="2812" spans="1:3" x14ac:dyDescent="0.35">
      <c r="A2812" s="83">
        <v>8054</v>
      </c>
      <c r="B2812" s="74" t="s">
        <v>6755</v>
      </c>
      <c r="C2812" s="82" t="s">
        <v>7679</v>
      </c>
    </row>
    <row r="2813" spans="1:3" x14ac:dyDescent="0.35">
      <c r="A2813" s="83">
        <v>8055</v>
      </c>
      <c r="B2813" s="74" t="s">
        <v>6755</v>
      </c>
      <c r="C2813" s="82"/>
    </row>
    <row r="2814" spans="1:3" x14ac:dyDescent="0.35">
      <c r="A2814" s="83">
        <v>8056</v>
      </c>
      <c r="B2814" s="74" t="s">
        <v>2386</v>
      </c>
      <c r="C2814" s="82"/>
    </row>
    <row r="2815" spans="1:3" x14ac:dyDescent="0.35">
      <c r="A2815" s="83">
        <v>8060</v>
      </c>
      <c r="B2815" s="74" t="s">
        <v>4298</v>
      </c>
      <c r="C2815" s="82" t="s">
        <v>8179</v>
      </c>
    </row>
    <row r="2816" spans="1:3" x14ac:dyDescent="0.35">
      <c r="A2816" s="83">
        <v>8065</v>
      </c>
      <c r="B2816" s="74" t="s">
        <v>5292</v>
      </c>
      <c r="C2816" s="82"/>
    </row>
    <row r="2817" spans="1:3" x14ac:dyDescent="0.35">
      <c r="A2817" s="83">
        <v>8066</v>
      </c>
      <c r="B2817" s="74" t="s">
        <v>4161</v>
      </c>
      <c r="C2817" s="82"/>
    </row>
    <row r="2818" spans="1:3" x14ac:dyDescent="0.35">
      <c r="A2818" s="83">
        <v>8071</v>
      </c>
      <c r="B2818" s="74" t="s">
        <v>6088</v>
      </c>
      <c r="C2818" s="82"/>
    </row>
    <row r="2819" spans="1:3" x14ac:dyDescent="0.35">
      <c r="A2819" s="83">
        <v>8072</v>
      </c>
      <c r="B2819" s="74" t="s">
        <v>1247</v>
      </c>
      <c r="C2819" s="82"/>
    </row>
    <row r="2820" spans="1:3" x14ac:dyDescent="0.35">
      <c r="A2820" s="83">
        <v>8073</v>
      </c>
      <c r="B2820" s="74" t="s">
        <v>1731</v>
      </c>
      <c r="C2820" s="82"/>
    </row>
    <row r="2821" spans="1:3" x14ac:dyDescent="0.35">
      <c r="A2821" s="83">
        <v>8074</v>
      </c>
      <c r="B2821" s="74" t="s">
        <v>4964</v>
      </c>
      <c r="C2821" s="82"/>
    </row>
    <row r="2822" spans="1:3" x14ac:dyDescent="0.35">
      <c r="A2822" s="83">
        <v>8080</v>
      </c>
      <c r="B2822" s="74" t="s">
        <v>2956</v>
      </c>
      <c r="C2822" s="82"/>
    </row>
    <row r="2823" spans="1:3" x14ac:dyDescent="0.35">
      <c r="A2823" s="83">
        <v>8081</v>
      </c>
      <c r="B2823" s="74" t="s">
        <v>6588</v>
      </c>
      <c r="C2823" s="82"/>
    </row>
    <row r="2824" spans="1:3" x14ac:dyDescent="0.35">
      <c r="A2824" s="83">
        <v>8082</v>
      </c>
      <c r="B2824" s="74" t="s">
        <v>3761</v>
      </c>
      <c r="C2824" s="82" t="s">
        <v>7935</v>
      </c>
    </row>
    <row r="2825" spans="1:3" x14ac:dyDescent="0.35">
      <c r="A2825" s="83">
        <v>8082</v>
      </c>
      <c r="B2825" s="74" t="s">
        <v>3761</v>
      </c>
      <c r="C2825" s="82" t="s">
        <v>7936</v>
      </c>
    </row>
    <row r="2826" spans="1:3" x14ac:dyDescent="0.35">
      <c r="A2826" s="83">
        <v>8083</v>
      </c>
      <c r="B2826" s="74" t="s">
        <v>4594</v>
      </c>
      <c r="C2826" s="82"/>
    </row>
    <row r="2827" spans="1:3" x14ac:dyDescent="0.35">
      <c r="A2827" s="83">
        <v>8085</v>
      </c>
      <c r="B2827" s="74" t="s">
        <v>3395</v>
      </c>
      <c r="C2827" s="82"/>
    </row>
    <row r="2828" spans="1:3" x14ac:dyDescent="0.35">
      <c r="A2828" s="83">
        <v>8086</v>
      </c>
      <c r="B2828" s="74" t="s">
        <v>6528</v>
      </c>
      <c r="C2828" s="82"/>
    </row>
    <row r="2829" spans="1:3" x14ac:dyDescent="0.35">
      <c r="A2829" s="83">
        <v>8087</v>
      </c>
      <c r="B2829" s="74" t="s">
        <v>3645</v>
      </c>
      <c r="C2829" s="82"/>
    </row>
    <row r="2830" spans="1:3" x14ac:dyDescent="0.35">
      <c r="A2830" s="83">
        <v>8088</v>
      </c>
      <c r="B2830" s="74" t="s">
        <v>3504</v>
      </c>
      <c r="C2830" s="82"/>
    </row>
    <row r="2831" spans="1:3" x14ac:dyDescent="0.35">
      <c r="A2831" s="83">
        <v>8089</v>
      </c>
      <c r="B2831" s="74" t="s">
        <v>1219</v>
      </c>
      <c r="C2831" s="82"/>
    </row>
    <row r="2832" spans="1:3" x14ac:dyDescent="0.35">
      <c r="A2832" s="83">
        <v>8092</v>
      </c>
      <c r="B2832" s="74" t="s">
        <v>6316</v>
      </c>
      <c r="C2832" s="82" t="s">
        <v>8275</v>
      </c>
    </row>
    <row r="2833" spans="1:3" x14ac:dyDescent="0.35">
      <c r="A2833" s="83">
        <v>8092</v>
      </c>
      <c r="B2833" s="74" t="s">
        <v>6316</v>
      </c>
      <c r="C2833" s="82" t="s">
        <v>8274</v>
      </c>
    </row>
    <row r="2834" spans="1:3" x14ac:dyDescent="0.35">
      <c r="A2834" s="83">
        <v>8092</v>
      </c>
      <c r="B2834" s="74" t="s">
        <v>6316</v>
      </c>
      <c r="C2834" s="82" t="s">
        <v>8276</v>
      </c>
    </row>
    <row r="2835" spans="1:3" x14ac:dyDescent="0.35">
      <c r="A2835" s="83">
        <v>8093</v>
      </c>
      <c r="B2835" s="74" t="s">
        <v>4420</v>
      </c>
      <c r="C2835" s="82"/>
    </row>
    <row r="2836" spans="1:3" x14ac:dyDescent="0.35">
      <c r="A2836" s="83">
        <v>8095</v>
      </c>
      <c r="B2836" s="74" t="s">
        <v>5710</v>
      </c>
      <c r="C2836" s="82" t="s">
        <v>8259</v>
      </c>
    </row>
    <row r="2837" spans="1:3" x14ac:dyDescent="0.35">
      <c r="A2837" s="83">
        <v>8096</v>
      </c>
      <c r="B2837" s="74" t="s">
        <v>3601</v>
      </c>
      <c r="C2837" s="82"/>
    </row>
    <row r="2838" spans="1:3" x14ac:dyDescent="0.35">
      <c r="A2838" s="83">
        <v>8097</v>
      </c>
      <c r="B2838" s="74" t="s">
        <v>6072</v>
      </c>
      <c r="C2838" s="82"/>
    </row>
    <row r="2839" spans="1:3" x14ac:dyDescent="0.35">
      <c r="A2839" s="83">
        <v>8100</v>
      </c>
      <c r="B2839" s="74" t="s">
        <v>2919</v>
      </c>
      <c r="C2839" s="82"/>
    </row>
    <row r="2840" spans="1:3" x14ac:dyDescent="0.35">
      <c r="A2840" s="83">
        <v>8105</v>
      </c>
      <c r="B2840" s="74" t="s">
        <v>7370</v>
      </c>
      <c r="C2840" s="82"/>
    </row>
    <row r="2841" spans="1:3" x14ac:dyDescent="0.35">
      <c r="A2841" s="83">
        <v>8109</v>
      </c>
      <c r="B2841" s="74" t="s">
        <v>4704</v>
      </c>
      <c r="C2841" s="82" t="s">
        <v>7962</v>
      </c>
    </row>
    <row r="2842" spans="1:3" x14ac:dyDescent="0.35">
      <c r="A2842" s="83">
        <v>8109</v>
      </c>
      <c r="B2842" s="74" t="s">
        <v>4704</v>
      </c>
      <c r="C2842" s="82" t="s">
        <v>8488</v>
      </c>
    </row>
    <row r="2843" spans="1:3" x14ac:dyDescent="0.35">
      <c r="A2843" s="83">
        <v>8111</v>
      </c>
      <c r="B2843" s="74" t="s">
        <v>4632</v>
      </c>
      <c r="C2843" s="82" t="s">
        <v>7665</v>
      </c>
    </row>
    <row r="2844" spans="1:3" x14ac:dyDescent="0.35">
      <c r="A2844" s="83">
        <v>8112</v>
      </c>
      <c r="B2844" s="74" t="s">
        <v>7374</v>
      </c>
      <c r="C2844" s="82"/>
    </row>
    <row r="2845" spans="1:3" x14ac:dyDescent="0.35">
      <c r="A2845" s="83">
        <v>8121</v>
      </c>
      <c r="B2845" s="74" t="s">
        <v>6398</v>
      </c>
      <c r="C2845" s="82"/>
    </row>
    <row r="2846" spans="1:3" x14ac:dyDescent="0.35">
      <c r="A2846" s="83">
        <v>8122</v>
      </c>
      <c r="B2846" s="74" t="s">
        <v>1999</v>
      </c>
      <c r="C2846" s="82"/>
    </row>
    <row r="2847" spans="1:3" x14ac:dyDescent="0.35">
      <c r="A2847" s="83">
        <v>8123</v>
      </c>
      <c r="B2847" s="74" t="s">
        <v>7191</v>
      </c>
      <c r="C2847" s="82"/>
    </row>
    <row r="2848" spans="1:3" x14ac:dyDescent="0.35">
      <c r="A2848" s="83">
        <v>8124</v>
      </c>
      <c r="B2848" s="74" t="s">
        <v>3945</v>
      </c>
      <c r="C2848" s="82"/>
    </row>
    <row r="2849" spans="1:3" x14ac:dyDescent="0.35">
      <c r="A2849" s="83">
        <v>8125</v>
      </c>
      <c r="B2849" s="74" t="s">
        <v>5631</v>
      </c>
      <c r="C2849" s="82"/>
    </row>
    <row r="2850" spans="1:3" x14ac:dyDescent="0.35">
      <c r="A2850" s="83">
        <v>8126</v>
      </c>
      <c r="B2850" s="74" t="s">
        <v>6837</v>
      </c>
      <c r="C2850" s="82" t="s">
        <v>8351</v>
      </c>
    </row>
    <row r="2851" spans="1:3" x14ac:dyDescent="0.35">
      <c r="A2851" s="83">
        <v>8127</v>
      </c>
      <c r="B2851" s="74" t="s">
        <v>4083</v>
      </c>
      <c r="C2851" s="82" t="s">
        <v>7641</v>
      </c>
    </row>
    <row r="2852" spans="1:3" x14ac:dyDescent="0.35">
      <c r="A2852" s="83">
        <v>8128</v>
      </c>
      <c r="B2852" s="74" t="s">
        <v>4083</v>
      </c>
      <c r="C2852" s="82" t="s">
        <v>7642</v>
      </c>
    </row>
    <row r="2853" spans="1:3" x14ac:dyDescent="0.35">
      <c r="A2853" s="83">
        <v>8130</v>
      </c>
      <c r="B2853" s="74" t="s">
        <v>1229</v>
      </c>
      <c r="C2853" s="82" t="s">
        <v>7885</v>
      </c>
    </row>
    <row r="2854" spans="1:3" x14ac:dyDescent="0.35">
      <c r="A2854" s="83">
        <v>8131</v>
      </c>
      <c r="B2854" s="74" t="s">
        <v>1229</v>
      </c>
      <c r="C2854" s="82"/>
    </row>
    <row r="2855" spans="1:3" x14ac:dyDescent="0.35">
      <c r="A2855" s="83">
        <v>8132</v>
      </c>
      <c r="B2855" s="74" t="s">
        <v>2101</v>
      </c>
      <c r="C2855" s="82"/>
    </row>
    <row r="2856" spans="1:3" x14ac:dyDescent="0.35">
      <c r="A2856" s="83">
        <v>8133</v>
      </c>
      <c r="B2856" s="74" t="s">
        <v>1967</v>
      </c>
      <c r="C2856" s="82"/>
    </row>
    <row r="2857" spans="1:3" x14ac:dyDescent="0.35">
      <c r="A2857" s="83">
        <v>8134</v>
      </c>
      <c r="B2857" s="74" t="s">
        <v>3997</v>
      </c>
      <c r="C2857" s="82"/>
    </row>
    <row r="2858" spans="1:3" x14ac:dyDescent="0.35">
      <c r="A2858" s="83">
        <v>8135</v>
      </c>
      <c r="B2858" s="74" t="s">
        <v>7077</v>
      </c>
      <c r="C2858" s="82" t="s">
        <v>7853</v>
      </c>
    </row>
    <row r="2859" spans="1:3" x14ac:dyDescent="0.35">
      <c r="A2859" s="83">
        <v>8136</v>
      </c>
      <c r="B2859" s="74" t="s">
        <v>2147</v>
      </c>
      <c r="C2859" s="82" t="s">
        <v>8109</v>
      </c>
    </row>
    <row r="2860" spans="1:3" x14ac:dyDescent="0.35">
      <c r="A2860" s="83">
        <v>8137</v>
      </c>
      <c r="B2860" s="74" t="s">
        <v>1794</v>
      </c>
      <c r="C2860" s="82"/>
    </row>
    <row r="2861" spans="1:3" x14ac:dyDescent="0.35">
      <c r="A2861" s="83">
        <v>8138</v>
      </c>
      <c r="B2861" s="74" t="s">
        <v>4348</v>
      </c>
      <c r="C2861" s="82"/>
    </row>
    <row r="2862" spans="1:3" x14ac:dyDescent="0.35">
      <c r="A2862" s="83">
        <v>8141</v>
      </c>
      <c r="B2862" s="74" t="s">
        <v>2983</v>
      </c>
      <c r="C2862" s="82" t="s">
        <v>8353</v>
      </c>
    </row>
    <row r="2863" spans="1:3" x14ac:dyDescent="0.35">
      <c r="A2863" s="83">
        <v>8142</v>
      </c>
      <c r="B2863" s="74" t="s">
        <v>4133</v>
      </c>
      <c r="C2863" s="82" t="s">
        <v>8539</v>
      </c>
    </row>
    <row r="2864" spans="1:3" x14ac:dyDescent="0.35">
      <c r="A2864" s="83">
        <v>8143</v>
      </c>
      <c r="B2864" s="74" t="s">
        <v>2983</v>
      </c>
      <c r="C2864" s="82"/>
    </row>
    <row r="2865" spans="1:3" x14ac:dyDescent="0.35">
      <c r="A2865" s="83">
        <v>8144</v>
      </c>
      <c r="B2865" s="74" t="s">
        <v>1209</v>
      </c>
      <c r="C2865" s="82" t="s">
        <v>8341</v>
      </c>
    </row>
    <row r="2866" spans="1:3" x14ac:dyDescent="0.35">
      <c r="A2866" s="83">
        <v>8145</v>
      </c>
      <c r="B2866" s="74" t="s">
        <v>3397</v>
      </c>
      <c r="C2866" s="82"/>
    </row>
    <row r="2867" spans="1:3" x14ac:dyDescent="0.35">
      <c r="A2867" s="83">
        <v>8146</v>
      </c>
      <c r="B2867" s="74" t="s">
        <v>3805</v>
      </c>
      <c r="C2867" s="82"/>
    </row>
    <row r="2868" spans="1:3" x14ac:dyDescent="0.35">
      <c r="A2868" s="83">
        <v>8151</v>
      </c>
      <c r="B2868" s="74" t="s">
        <v>6288</v>
      </c>
      <c r="C2868" s="82" t="s">
        <v>8392</v>
      </c>
    </row>
    <row r="2869" spans="1:3" x14ac:dyDescent="0.35">
      <c r="A2869" s="83">
        <v>8152</v>
      </c>
      <c r="B2869" s="74" t="s">
        <v>6670</v>
      </c>
      <c r="C2869" s="82"/>
    </row>
    <row r="2870" spans="1:3" x14ac:dyDescent="0.35">
      <c r="A2870" s="83">
        <v>8154</v>
      </c>
      <c r="B2870" s="74" t="s">
        <v>4113</v>
      </c>
      <c r="C2870" s="82"/>
    </row>
    <row r="2871" spans="1:3" x14ac:dyDescent="0.35">
      <c r="A2871" s="83">
        <v>8155</v>
      </c>
      <c r="B2871" s="74" t="s">
        <v>4113</v>
      </c>
      <c r="C2871" s="82" t="s">
        <v>8303</v>
      </c>
    </row>
    <row r="2872" spans="1:3" x14ac:dyDescent="0.35">
      <c r="A2872" s="83">
        <v>8156</v>
      </c>
      <c r="B2872" s="74" t="s">
        <v>6346</v>
      </c>
      <c r="C2872" s="82"/>
    </row>
    <row r="2873" spans="1:3" x14ac:dyDescent="0.35">
      <c r="A2873" s="83">
        <v>8157</v>
      </c>
      <c r="B2873" s="74" t="s">
        <v>1877</v>
      </c>
      <c r="C2873" s="82"/>
    </row>
    <row r="2874" spans="1:3" x14ac:dyDescent="0.35">
      <c r="A2874" s="83">
        <v>8161</v>
      </c>
      <c r="B2874" s="74" t="s">
        <v>5384</v>
      </c>
      <c r="C2874" s="82" t="s">
        <v>8256</v>
      </c>
    </row>
    <row r="2875" spans="1:3" x14ac:dyDescent="0.35">
      <c r="A2875" s="83">
        <v>8162</v>
      </c>
      <c r="B2875" s="74" t="s">
        <v>1475</v>
      </c>
      <c r="C2875" s="82"/>
    </row>
    <row r="2876" spans="1:3" x14ac:dyDescent="0.35">
      <c r="A2876" s="83">
        <v>8163</v>
      </c>
      <c r="B2876" s="74" t="s">
        <v>3825</v>
      </c>
      <c r="C2876" s="82"/>
    </row>
    <row r="2877" spans="1:3" x14ac:dyDescent="0.35">
      <c r="A2877" s="83">
        <v>8164</v>
      </c>
      <c r="B2877" s="74" t="s">
        <v>6436</v>
      </c>
      <c r="C2877" s="82"/>
    </row>
    <row r="2878" spans="1:3" x14ac:dyDescent="0.35">
      <c r="A2878" s="83">
        <v>8171</v>
      </c>
      <c r="B2878" s="74" t="s">
        <v>1376</v>
      </c>
      <c r="C2878" s="82"/>
    </row>
    <row r="2879" spans="1:3" x14ac:dyDescent="0.35">
      <c r="A2879" s="83">
        <v>8172</v>
      </c>
      <c r="B2879" s="74" t="s">
        <v>8628</v>
      </c>
      <c r="C2879" s="82"/>
    </row>
    <row r="2880" spans="1:3" x14ac:dyDescent="0.35">
      <c r="A2880" s="83">
        <v>8174</v>
      </c>
      <c r="B2880" s="74" t="s">
        <v>1687</v>
      </c>
      <c r="C2880" s="82"/>
    </row>
    <row r="2881" spans="1:3" x14ac:dyDescent="0.35">
      <c r="A2881" s="83">
        <v>8175</v>
      </c>
      <c r="B2881" s="74" t="s">
        <v>1123</v>
      </c>
      <c r="C2881" s="82" t="s">
        <v>7671</v>
      </c>
    </row>
    <row r="2882" spans="1:3" x14ac:dyDescent="0.35">
      <c r="A2882" s="83">
        <v>8175</v>
      </c>
      <c r="B2882" s="74" t="s">
        <v>1123</v>
      </c>
      <c r="C2882" s="82" t="s">
        <v>7670</v>
      </c>
    </row>
    <row r="2883" spans="1:3" x14ac:dyDescent="0.35">
      <c r="A2883" s="83">
        <v>8181</v>
      </c>
      <c r="B2883" s="74" t="s">
        <v>7151</v>
      </c>
      <c r="C2883" s="82"/>
    </row>
    <row r="2884" spans="1:3" x14ac:dyDescent="0.35">
      <c r="A2884" s="83">
        <v>8182</v>
      </c>
      <c r="B2884" s="74" t="s">
        <v>7151</v>
      </c>
      <c r="C2884" s="82" t="s">
        <v>7718</v>
      </c>
    </row>
    <row r="2885" spans="1:3" x14ac:dyDescent="0.35">
      <c r="A2885" s="83">
        <v>8182</v>
      </c>
      <c r="B2885" s="74" t="s">
        <v>2117</v>
      </c>
      <c r="C2885" s="82" t="s">
        <v>8267</v>
      </c>
    </row>
    <row r="2886" spans="1:3" x14ac:dyDescent="0.35">
      <c r="A2886" s="83">
        <v>8183</v>
      </c>
      <c r="B2886" s="74" t="s">
        <v>2117</v>
      </c>
      <c r="C2886" s="82"/>
    </row>
    <row r="2887" spans="1:3" x14ac:dyDescent="0.35">
      <c r="A2887" s="83">
        <v>8184</v>
      </c>
      <c r="B2887" s="74" t="s">
        <v>1123</v>
      </c>
      <c r="C2887" s="82"/>
    </row>
    <row r="2888" spans="1:3" x14ac:dyDescent="0.35">
      <c r="A2888" s="83">
        <v>8191</v>
      </c>
      <c r="B2888" s="74" t="s">
        <v>5652</v>
      </c>
      <c r="C2888" s="82"/>
    </row>
    <row r="2889" spans="1:3" x14ac:dyDescent="0.35">
      <c r="A2889" s="83">
        <v>8192</v>
      </c>
      <c r="B2889" s="74" t="s">
        <v>3683</v>
      </c>
      <c r="C2889" s="82"/>
    </row>
    <row r="2890" spans="1:3" x14ac:dyDescent="0.35">
      <c r="A2890" s="83">
        <v>8193</v>
      </c>
      <c r="B2890" s="74" t="s">
        <v>1386</v>
      </c>
      <c r="C2890" s="82"/>
    </row>
    <row r="2891" spans="1:3" x14ac:dyDescent="0.35">
      <c r="A2891" s="83">
        <v>8194</v>
      </c>
      <c r="B2891" s="74" t="s">
        <v>3751</v>
      </c>
      <c r="C2891" s="82"/>
    </row>
    <row r="2892" spans="1:3" x14ac:dyDescent="0.35">
      <c r="A2892" s="83">
        <v>8195</v>
      </c>
      <c r="B2892" s="74" t="s">
        <v>1743</v>
      </c>
      <c r="C2892" s="82"/>
    </row>
    <row r="2893" spans="1:3" x14ac:dyDescent="0.35">
      <c r="A2893" s="83">
        <v>8196</v>
      </c>
      <c r="B2893" s="74" t="s">
        <v>1572</v>
      </c>
      <c r="C2893" s="82"/>
    </row>
    <row r="2894" spans="1:3" x14ac:dyDescent="0.35">
      <c r="A2894" s="83">
        <v>8200</v>
      </c>
      <c r="B2894" s="74" t="s">
        <v>955</v>
      </c>
      <c r="C2894" s="82" t="s">
        <v>8580</v>
      </c>
    </row>
    <row r="2895" spans="1:3" x14ac:dyDescent="0.35">
      <c r="A2895" s="83">
        <v>8200</v>
      </c>
      <c r="B2895" s="74" t="s">
        <v>955</v>
      </c>
      <c r="C2895" s="82" t="s">
        <v>8582</v>
      </c>
    </row>
    <row r="2896" spans="1:3" x14ac:dyDescent="0.35">
      <c r="A2896" s="83">
        <v>8220</v>
      </c>
      <c r="B2896" s="74" t="s">
        <v>1824</v>
      </c>
      <c r="C2896" s="82"/>
    </row>
    <row r="2897" spans="1:3" x14ac:dyDescent="0.35">
      <c r="A2897" s="83">
        <v>8225</v>
      </c>
      <c r="B2897" s="74" t="s">
        <v>3863</v>
      </c>
      <c r="C2897" s="82"/>
    </row>
    <row r="2898" spans="1:3" x14ac:dyDescent="0.35">
      <c r="A2898" s="83">
        <v>8226</v>
      </c>
      <c r="B2898" s="74" t="s">
        <v>6644</v>
      </c>
      <c r="C2898" s="82"/>
    </row>
    <row r="2899" spans="1:3" x14ac:dyDescent="0.35">
      <c r="A2899" s="83">
        <v>8227</v>
      </c>
      <c r="B2899" s="74" t="s">
        <v>5443</v>
      </c>
      <c r="C2899" s="82"/>
    </row>
    <row r="2900" spans="1:3" x14ac:dyDescent="0.35">
      <c r="A2900" s="83">
        <v>8228</v>
      </c>
      <c r="B2900" s="74" t="s">
        <v>1770</v>
      </c>
      <c r="C2900" s="82" t="s">
        <v>8122</v>
      </c>
    </row>
    <row r="2901" spans="1:3" x14ac:dyDescent="0.35">
      <c r="A2901" s="83">
        <v>8229</v>
      </c>
      <c r="B2901" s="74" t="s">
        <v>1117</v>
      </c>
      <c r="C2901" s="82" t="s">
        <v>7830</v>
      </c>
    </row>
    <row r="2902" spans="1:3" x14ac:dyDescent="0.35">
      <c r="A2902" s="83">
        <v>8229</v>
      </c>
      <c r="B2902" s="74" t="s">
        <v>4011</v>
      </c>
      <c r="C2902" s="82"/>
    </row>
    <row r="2903" spans="1:3" x14ac:dyDescent="0.35">
      <c r="A2903" s="83">
        <v>8230</v>
      </c>
      <c r="B2903" s="74" t="s">
        <v>4818</v>
      </c>
      <c r="C2903" s="82"/>
    </row>
    <row r="2904" spans="1:3" x14ac:dyDescent="0.35">
      <c r="A2904" s="83">
        <v>8233</v>
      </c>
      <c r="B2904" s="74" t="s">
        <v>6250</v>
      </c>
      <c r="C2904" s="82"/>
    </row>
    <row r="2905" spans="1:3" x14ac:dyDescent="0.35">
      <c r="A2905" s="83">
        <v>8237</v>
      </c>
      <c r="B2905" s="74" t="s">
        <v>6632</v>
      </c>
      <c r="C2905" s="82" t="s">
        <v>8491</v>
      </c>
    </row>
    <row r="2906" spans="1:3" x14ac:dyDescent="0.35">
      <c r="A2906" s="83">
        <v>8237</v>
      </c>
      <c r="B2906" s="74" t="s">
        <v>6632</v>
      </c>
      <c r="C2906" s="82" t="s">
        <v>7646</v>
      </c>
    </row>
    <row r="2907" spans="1:3" x14ac:dyDescent="0.35">
      <c r="A2907" s="83">
        <v>8237</v>
      </c>
      <c r="B2907" s="74" t="s">
        <v>6632</v>
      </c>
      <c r="C2907" s="82" t="s">
        <v>8490</v>
      </c>
    </row>
    <row r="2908" spans="1:3" x14ac:dyDescent="0.35">
      <c r="A2908" s="83">
        <v>8237</v>
      </c>
      <c r="B2908" s="74" t="s">
        <v>6632</v>
      </c>
      <c r="C2908" s="82" t="s">
        <v>8492</v>
      </c>
    </row>
    <row r="2909" spans="1:3" x14ac:dyDescent="0.35">
      <c r="A2909" s="83">
        <v>8241</v>
      </c>
      <c r="B2909" s="74" t="s">
        <v>2115</v>
      </c>
      <c r="C2909" s="82"/>
    </row>
    <row r="2910" spans="1:3" x14ac:dyDescent="0.35">
      <c r="A2910" s="83">
        <v>8242</v>
      </c>
      <c r="B2910" s="74" t="s">
        <v>3723</v>
      </c>
      <c r="C2910" s="82" t="s">
        <v>7677</v>
      </c>
    </row>
    <row r="2911" spans="1:3" x14ac:dyDescent="0.35">
      <c r="A2911" s="83">
        <v>8242</v>
      </c>
      <c r="B2911" s="74" t="s">
        <v>2658</v>
      </c>
      <c r="C2911" s="82" t="s">
        <v>8255</v>
      </c>
    </row>
    <row r="2912" spans="1:3" x14ac:dyDescent="0.35">
      <c r="A2912" s="83">
        <v>8243</v>
      </c>
      <c r="B2912" s="74" t="s">
        <v>5625</v>
      </c>
      <c r="C2912" s="82"/>
    </row>
    <row r="2913" spans="1:3" x14ac:dyDescent="0.35">
      <c r="A2913" s="83">
        <v>8244</v>
      </c>
      <c r="B2913" s="74" t="s">
        <v>1925</v>
      </c>
      <c r="C2913" s="82" t="s">
        <v>7864</v>
      </c>
    </row>
    <row r="2914" spans="1:3" x14ac:dyDescent="0.35">
      <c r="A2914" s="83">
        <v>8245</v>
      </c>
      <c r="B2914" s="74" t="s">
        <v>5072</v>
      </c>
      <c r="C2914" s="82" t="s">
        <v>8288</v>
      </c>
    </row>
    <row r="2915" spans="1:3" x14ac:dyDescent="0.35">
      <c r="A2915" s="83">
        <v>8245</v>
      </c>
      <c r="B2915" s="74" t="s">
        <v>3939</v>
      </c>
      <c r="C2915" s="82"/>
    </row>
    <row r="2916" spans="1:3" x14ac:dyDescent="0.35">
      <c r="A2916" s="83">
        <v>8246</v>
      </c>
      <c r="B2916" s="74" t="s">
        <v>1213</v>
      </c>
      <c r="C2916" s="82" t="s">
        <v>8520</v>
      </c>
    </row>
    <row r="2917" spans="1:3" x14ac:dyDescent="0.35">
      <c r="A2917" s="83">
        <v>8247</v>
      </c>
      <c r="B2917" s="74" t="s">
        <v>4738</v>
      </c>
      <c r="C2917" s="82"/>
    </row>
    <row r="2918" spans="1:3" x14ac:dyDescent="0.35">
      <c r="A2918" s="83">
        <v>8248</v>
      </c>
      <c r="B2918" s="74" t="s">
        <v>1119</v>
      </c>
      <c r="C2918" s="82"/>
    </row>
    <row r="2919" spans="1:3" x14ac:dyDescent="0.35">
      <c r="A2919" s="83">
        <v>8248</v>
      </c>
      <c r="B2919" s="74" t="s">
        <v>4870</v>
      </c>
      <c r="C2919" s="82"/>
    </row>
    <row r="2920" spans="1:3" x14ac:dyDescent="0.35">
      <c r="A2920" s="83">
        <v>8251</v>
      </c>
      <c r="B2920" s="74" t="s">
        <v>4750</v>
      </c>
      <c r="C2920" s="82"/>
    </row>
    <row r="2921" spans="1:3" x14ac:dyDescent="0.35">
      <c r="A2921" s="83">
        <v>8252</v>
      </c>
      <c r="B2921" s="74" t="s">
        <v>4039</v>
      </c>
      <c r="C2921" s="82" t="s">
        <v>7676</v>
      </c>
    </row>
    <row r="2922" spans="1:3" x14ac:dyDescent="0.35">
      <c r="A2922" s="83">
        <v>8252</v>
      </c>
      <c r="B2922" s="74" t="s">
        <v>4039</v>
      </c>
      <c r="C2922" s="82" t="s">
        <v>7673</v>
      </c>
    </row>
    <row r="2923" spans="1:3" x14ac:dyDescent="0.35">
      <c r="A2923" s="83">
        <v>8252</v>
      </c>
      <c r="B2923" s="74" t="s">
        <v>4039</v>
      </c>
      <c r="C2923" s="82" t="s">
        <v>7674</v>
      </c>
    </row>
    <row r="2924" spans="1:3" x14ac:dyDescent="0.35">
      <c r="A2924" s="83">
        <v>8252</v>
      </c>
      <c r="B2924" s="74" t="s">
        <v>4039</v>
      </c>
      <c r="C2924" s="82" t="s">
        <v>7675</v>
      </c>
    </row>
    <row r="2925" spans="1:3" x14ac:dyDescent="0.35">
      <c r="A2925" s="83">
        <v>8253</v>
      </c>
      <c r="B2925" s="74" t="s">
        <v>1782</v>
      </c>
      <c r="C2925" s="82"/>
    </row>
    <row r="2926" spans="1:3" x14ac:dyDescent="0.35">
      <c r="A2926" s="83">
        <v>8254</v>
      </c>
      <c r="B2926" s="74" t="s">
        <v>5766</v>
      </c>
      <c r="C2926" s="82" t="s">
        <v>8054</v>
      </c>
    </row>
    <row r="2927" spans="1:3" x14ac:dyDescent="0.35">
      <c r="A2927" s="83">
        <v>8254</v>
      </c>
      <c r="B2927" s="74" t="s">
        <v>5266</v>
      </c>
      <c r="C2927" s="82"/>
    </row>
    <row r="2928" spans="1:3" x14ac:dyDescent="0.35">
      <c r="A2928" s="83">
        <v>8255</v>
      </c>
      <c r="B2928" s="74" t="s">
        <v>7289</v>
      </c>
      <c r="C2928" s="82"/>
    </row>
    <row r="2929" spans="1:3" x14ac:dyDescent="0.35">
      <c r="A2929" s="83">
        <v>8255</v>
      </c>
      <c r="B2929" s="74" t="s">
        <v>5266</v>
      </c>
      <c r="C2929" s="82" t="s">
        <v>8098</v>
      </c>
    </row>
    <row r="2930" spans="1:3" x14ac:dyDescent="0.35">
      <c r="A2930" s="83">
        <v>8256</v>
      </c>
      <c r="B2930" s="74" t="s">
        <v>1574</v>
      </c>
      <c r="C2930" s="82" t="s">
        <v>7644</v>
      </c>
    </row>
    <row r="2931" spans="1:3" x14ac:dyDescent="0.35">
      <c r="A2931" s="83">
        <v>8256</v>
      </c>
      <c r="B2931" s="74" t="s">
        <v>1574</v>
      </c>
      <c r="C2931" s="82" t="s">
        <v>7645</v>
      </c>
    </row>
    <row r="2932" spans="1:3" x14ac:dyDescent="0.35">
      <c r="A2932" s="83">
        <v>8256</v>
      </c>
      <c r="B2932" s="74" t="s">
        <v>6696</v>
      </c>
      <c r="C2932" s="82"/>
    </row>
    <row r="2933" spans="1:3" x14ac:dyDescent="0.35">
      <c r="A2933" s="83">
        <v>8257</v>
      </c>
      <c r="B2933" s="74" t="s">
        <v>5048</v>
      </c>
      <c r="C2933" s="82" t="s">
        <v>7663</v>
      </c>
    </row>
    <row r="2934" spans="1:3" x14ac:dyDescent="0.35">
      <c r="A2934" s="83">
        <v>8258</v>
      </c>
      <c r="B2934" s="74" t="s">
        <v>5048</v>
      </c>
      <c r="C2934" s="82"/>
    </row>
    <row r="2935" spans="1:3" x14ac:dyDescent="0.35">
      <c r="A2935" s="83">
        <v>8261</v>
      </c>
      <c r="B2935" s="74" t="s">
        <v>5048</v>
      </c>
      <c r="C2935" s="82" t="s">
        <v>11783</v>
      </c>
    </row>
    <row r="2936" spans="1:3" x14ac:dyDescent="0.35">
      <c r="A2936" s="83">
        <v>8263</v>
      </c>
      <c r="B2936" s="74" t="s">
        <v>1318</v>
      </c>
      <c r="C2936" s="82"/>
    </row>
    <row r="2937" spans="1:3" x14ac:dyDescent="0.35">
      <c r="A2937" s="83">
        <v>8264</v>
      </c>
      <c r="B2937" s="74" t="s">
        <v>5544</v>
      </c>
      <c r="C2937" s="82"/>
    </row>
    <row r="2938" spans="1:3" x14ac:dyDescent="0.35">
      <c r="A2938" s="83">
        <v>8265</v>
      </c>
      <c r="B2938" s="74" t="s">
        <v>5720</v>
      </c>
      <c r="C2938" s="82"/>
    </row>
    <row r="2939" spans="1:3" x14ac:dyDescent="0.35">
      <c r="A2939" s="83">
        <v>8271</v>
      </c>
      <c r="B2939" s="74" t="s">
        <v>5980</v>
      </c>
      <c r="C2939" s="82"/>
    </row>
    <row r="2940" spans="1:3" x14ac:dyDescent="0.35">
      <c r="A2940" s="83">
        <v>8272</v>
      </c>
      <c r="B2940" s="74" t="s">
        <v>1281</v>
      </c>
      <c r="C2940" s="82"/>
    </row>
    <row r="2941" spans="1:3" x14ac:dyDescent="0.35">
      <c r="A2941" s="83">
        <v>8272</v>
      </c>
      <c r="B2941" s="74" t="s">
        <v>5354</v>
      </c>
      <c r="C2941" s="82"/>
    </row>
    <row r="2942" spans="1:3" x14ac:dyDescent="0.35">
      <c r="A2942" s="83">
        <v>8272</v>
      </c>
      <c r="B2942" s="74" t="s">
        <v>1378</v>
      </c>
      <c r="C2942" s="82"/>
    </row>
    <row r="2943" spans="1:3" x14ac:dyDescent="0.35">
      <c r="A2943" s="83">
        <v>8272</v>
      </c>
      <c r="B2943" s="74" t="s">
        <v>2940</v>
      </c>
      <c r="C2943" s="82"/>
    </row>
    <row r="2944" spans="1:3" x14ac:dyDescent="0.35">
      <c r="A2944" s="83">
        <v>8272</v>
      </c>
      <c r="B2944" s="74" t="s">
        <v>4015</v>
      </c>
      <c r="C2944" s="82"/>
    </row>
    <row r="2945" spans="1:3" x14ac:dyDescent="0.35">
      <c r="A2945" s="83">
        <v>8273</v>
      </c>
      <c r="B2945" s="74" t="s">
        <v>5084</v>
      </c>
      <c r="C2945" s="82"/>
    </row>
    <row r="2946" spans="1:3" x14ac:dyDescent="0.35">
      <c r="A2946" s="83">
        <v>8274</v>
      </c>
      <c r="B2946" s="74" t="s">
        <v>5730</v>
      </c>
      <c r="C2946" s="82"/>
    </row>
    <row r="2947" spans="1:3" x14ac:dyDescent="0.35">
      <c r="A2947" s="83">
        <v>8275</v>
      </c>
      <c r="B2947" s="74" t="s">
        <v>1392</v>
      </c>
      <c r="C2947" s="82"/>
    </row>
    <row r="2948" spans="1:3" x14ac:dyDescent="0.35">
      <c r="A2948" s="83">
        <v>8281</v>
      </c>
      <c r="B2948" s="74" t="s">
        <v>2067</v>
      </c>
      <c r="C2948" s="82"/>
    </row>
    <row r="2949" spans="1:3" x14ac:dyDescent="0.35">
      <c r="A2949" s="83">
        <v>8282</v>
      </c>
      <c r="B2949" s="74" t="s">
        <v>1568</v>
      </c>
      <c r="C2949" s="82"/>
    </row>
    <row r="2950" spans="1:3" x14ac:dyDescent="0.35">
      <c r="A2950" s="83">
        <v>8283</v>
      </c>
      <c r="B2950" s="74" t="s">
        <v>1784</v>
      </c>
      <c r="C2950" s="82"/>
    </row>
    <row r="2951" spans="1:3" x14ac:dyDescent="0.35">
      <c r="A2951" s="83">
        <v>8284</v>
      </c>
      <c r="B2951" s="74" t="s">
        <v>2231</v>
      </c>
      <c r="C2951" s="82"/>
    </row>
    <row r="2952" spans="1:3" x14ac:dyDescent="0.35">
      <c r="A2952" s="83">
        <v>8284</v>
      </c>
      <c r="B2952" s="74" t="s">
        <v>1225</v>
      </c>
      <c r="C2952" s="82"/>
    </row>
    <row r="2953" spans="1:3" x14ac:dyDescent="0.35">
      <c r="A2953" s="83">
        <v>8286</v>
      </c>
      <c r="B2953" s="74" t="s">
        <v>2546</v>
      </c>
      <c r="C2953" s="82"/>
    </row>
    <row r="2954" spans="1:3" x14ac:dyDescent="0.35">
      <c r="A2954" s="83">
        <v>8291</v>
      </c>
      <c r="B2954" s="74" t="s">
        <v>3765</v>
      </c>
      <c r="C2954" s="82"/>
    </row>
    <row r="2955" spans="1:3" x14ac:dyDescent="0.35">
      <c r="A2955" s="83">
        <v>8291</v>
      </c>
      <c r="B2955" s="74" t="s">
        <v>4436</v>
      </c>
      <c r="C2955" s="82"/>
    </row>
    <row r="2956" spans="1:3" x14ac:dyDescent="0.35">
      <c r="A2956" s="83">
        <v>8291</v>
      </c>
      <c r="B2956" s="74" t="s">
        <v>2917</v>
      </c>
      <c r="C2956" s="82"/>
    </row>
    <row r="2957" spans="1:3" x14ac:dyDescent="0.35">
      <c r="A2957" s="83">
        <v>8291</v>
      </c>
      <c r="B2957" s="74" t="s">
        <v>2972</v>
      </c>
      <c r="C2957" s="82"/>
    </row>
    <row r="2958" spans="1:3" x14ac:dyDescent="0.35">
      <c r="A2958" s="83">
        <v>8292</v>
      </c>
      <c r="B2958" s="74" t="s">
        <v>6174</v>
      </c>
      <c r="C2958" s="82"/>
    </row>
    <row r="2959" spans="1:3" x14ac:dyDescent="0.35">
      <c r="A2959" s="83">
        <v>8294</v>
      </c>
      <c r="B2959" s="74" t="s">
        <v>3521</v>
      </c>
      <c r="C2959" s="82"/>
    </row>
    <row r="2960" spans="1:3" x14ac:dyDescent="0.35">
      <c r="A2960" s="83">
        <v>8294</v>
      </c>
      <c r="B2960" s="74" t="s">
        <v>2587</v>
      </c>
      <c r="C2960" s="82"/>
    </row>
    <row r="2961" spans="1:3" x14ac:dyDescent="0.35">
      <c r="A2961" s="83">
        <v>8295</v>
      </c>
      <c r="B2961" s="74" t="s">
        <v>4073</v>
      </c>
      <c r="C2961" s="82"/>
    </row>
    <row r="2962" spans="1:3" x14ac:dyDescent="0.35">
      <c r="A2962" s="83">
        <v>8296</v>
      </c>
      <c r="B2962" s="74" t="s">
        <v>1159</v>
      </c>
      <c r="C2962" s="82"/>
    </row>
    <row r="2963" spans="1:3" x14ac:dyDescent="0.35">
      <c r="A2963" s="83">
        <v>8296</v>
      </c>
      <c r="B2963" s="74" t="s">
        <v>5380</v>
      </c>
      <c r="C2963" s="82"/>
    </row>
    <row r="2964" spans="1:3" x14ac:dyDescent="0.35">
      <c r="A2964" s="83">
        <v>8297</v>
      </c>
      <c r="B2964" s="74" t="s">
        <v>6431</v>
      </c>
      <c r="C2964" s="82" t="s">
        <v>8476</v>
      </c>
    </row>
    <row r="2965" spans="1:3" x14ac:dyDescent="0.35">
      <c r="A2965" s="83">
        <v>8300</v>
      </c>
      <c r="B2965" s="74" t="s">
        <v>1452</v>
      </c>
      <c r="C2965" s="82"/>
    </row>
    <row r="2966" spans="1:3" x14ac:dyDescent="0.35">
      <c r="A2966" s="83">
        <v>8300</v>
      </c>
      <c r="B2966" s="74" t="s">
        <v>6431</v>
      </c>
      <c r="C2966" s="82"/>
    </row>
    <row r="2967" spans="1:3" x14ac:dyDescent="0.35">
      <c r="A2967" s="83">
        <v>8308</v>
      </c>
      <c r="B2967" s="74" t="s">
        <v>3371</v>
      </c>
      <c r="C2967" s="82"/>
    </row>
    <row r="2968" spans="1:3" x14ac:dyDescent="0.35">
      <c r="A2968" s="83">
        <v>8308</v>
      </c>
      <c r="B2968" s="74" t="s">
        <v>3157</v>
      </c>
      <c r="C2968" s="82" t="s">
        <v>8608</v>
      </c>
    </row>
    <row r="2969" spans="1:3" x14ac:dyDescent="0.35">
      <c r="A2969" s="83">
        <v>8311</v>
      </c>
      <c r="B2969" s="74" t="s">
        <v>6234</v>
      </c>
      <c r="C2969" s="82"/>
    </row>
    <row r="2970" spans="1:3" x14ac:dyDescent="0.35">
      <c r="A2970" s="83">
        <v>8312</v>
      </c>
      <c r="B2970" s="74" t="s">
        <v>3075</v>
      </c>
      <c r="C2970" s="82"/>
    </row>
    <row r="2971" spans="1:3" x14ac:dyDescent="0.35">
      <c r="A2971" s="83">
        <v>8313</v>
      </c>
      <c r="B2971" s="74" t="s">
        <v>4009</v>
      </c>
      <c r="C2971" s="82"/>
    </row>
    <row r="2972" spans="1:3" x14ac:dyDescent="0.35">
      <c r="A2972" s="83">
        <v>8314</v>
      </c>
      <c r="B2972" s="74" t="s">
        <v>3209</v>
      </c>
      <c r="C2972" s="82"/>
    </row>
    <row r="2973" spans="1:3" x14ac:dyDescent="0.35">
      <c r="A2973" s="83">
        <v>8315</v>
      </c>
      <c r="B2973" s="74" t="s">
        <v>5238</v>
      </c>
      <c r="C2973" s="82"/>
    </row>
    <row r="2974" spans="1:3" x14ac:dyDescent="0.35">
      <c r="A2974" s="83">
        <v>8316</v>
      </c>
      <c r="B2974" s="74" t="s">
        <v>2775</v>
      </c>
      <c r="C2974" s="82"/>
    </row>
    <row r="2975" spans="1:3" x14ac:dyDescent="0.35">
      <c r="A2975" s="83">
        <v>8316</v>
      </c>
      <c r="B2975" s="74" t="s">
        <v>3449</v>
      </c>
      <c r="C2975" s="82"/>
    </row>
    <row r="2976" spans="1:3" x14ac:dyDescent="0.35">
      <c r="A2976" s="83">
        <v>8317</v>
      </c>
      <c r="B2976" s="74" t="s">
        <v>4123</v>
      </c>
      <c r="C2976" s="82"/>
    </row>
    <row r="2977" spans="1:3" x14ac:dyDescent="0.35">
      <c r="A2977" s="83">
        <v>8318</v>
      </c>
      <c r="B2977" s="74" t="s">
        <v>4181</v>
      </c>
      <c r="C2977" s="82" t="s">
        <v>8121</v>
      </c>
    </row>
    <row r="2978" spans="1:3" x14ac:dyDescent="0.35">
      <c r="A2978" s="83">
        <v>8319</v>
      </c>
      <c r="B2978" s="74" t="s">
        <v>4976</v>
      </c>
      <c r="C2978" s="82"/>
    </row>
    <row r="2979" spans="1:3" x14ac:dyDescent="0.35">
      <c r="A2979" s="83">
        <v>8321</v>
      </c>
      <c r="B2979" s="74" t="s">
        <v>7362</v>
      </c>
      <c r="C2979" s="82"/>
    </row>
    <row r="2980" spans="1:3" x14ac:dyDescent="0.35">
      <c r="A2980" s="83">
        <v>8330</v>
      </c>
      <c r="B2980" s="74" t="s">
        <v>5678</v>
      </c>
      <c r="C2980" s="82"/>
    </row>
    <row r="2981" spans="1:3" x14ac:dyDescent="0.35">
      <c r="A2981" s="83">
        <v>8341</v>
      </c>
      <c r="B2981" s="74" t="s">
        <v>3882</v>
      </c>
      <c r="C2981" s="82"/>
    </row>
    <row r="2982" spans="1:3" x14ac:dyDescent="0.35">
      <c r="A2982" s="83">
        <v>8341</v>
      </c>
      <c r="B2982" s="74" t="s">
        <v>1109</v>
      </c>
      <c r="C2982" s="82"/>
    </row>
    <row r="2983" spans="1:3" x14ac:dyDescent="0.35">
      <c r="A2983" s="83">
        <v>8341</v>
      </c>
      <c r="B2983" s="74" t="s">
        <v>4698</v>
      </c>
      <c r="C2983" s="82"/>
    </row>
    <row r="2984" spans="1:3" x14ac:dyDescent="0.35">
      <c r="A2984" s="83">
        <v>8342</v>
      </c>
      <c r="B2984" s="74" t="s">
        <v>6108</v>
      </c>
      <c r="C2984" s="82"/>
    </row>
    <row r="2985" spans="1:3" x14ac:dyDescent="0.35">
      <c r="A2985" s="83">
        <v>8344</v>
      </c>
      <c r="B2985" s="74" t="s">
        <v>3627</v>
      </c>
      <c r="C2985" s="82"/>
    </row>
    <row r="2986" spans="1:3" x14ac:dyDescent="0.35">
      <c r="A2986" s="83">
        <v>8344</v>
      </c>
      <c r="B2986" s="74" t="s">
        <v>6540</v>
      </c>
      <c r="C2986" s="82"/>
    </row>
    <row r="2987" spans="1:3" x14ac:dyDescent="0.35">
      <c r="A2987" s="83">
        <v>8345</v>
      </c>
      <c r="B2987" s="74" t="s">
        <v>4043</v>
      </c>
      <c r="C2987" s="82" t="s">
        <v>7840</v>
      </c>
    </row>
    <row r="2988" spans="1:3" x14ac:dyDescent="0.35">
      <c r="A2988" s="83">
        <v>8346</v>
      </c>
      <c r="B2988" s="74" t="s">
        <v>4240</v>
      </c>
      <c r="C2988" s="82"/>
    </row>
    <row r="2989" spans="1:3" x14ac:dyDescent="0.35">
      <c r="A2989" s="83">
        <v>8347</v>
      </c>
      <c r="B2989" s="74" t="s">
        <v>5182</v>
      </c>
      <c r="C2989" s="82"/>
    </row>
    <row r="2990" spans="1:3" x14ac:dyDescent="0.35">
      <c r="A2990" s="83">
        <v>8348</v>
      </c>
      <c r="B2990" s="74" t="s">
        <v>1656</v>
      </c>
      <c r="C2990" s="82"/>
    </row>
    <row r="2991" spans="1:3" x14ac:dyDescent="0.35">
      <c r="A2991" s="83">
        <v>8348</v>
      </c>
      <c r="B2991" s="74" t="s">
        <v>5728</v>
      </c>
      <c r="C2991" s="82"/>
    </row>
    <row r="2992" spans="1:3" x14ac:dyDescent="0.35">
      <c r="A2992" s="83">
        <v>8348</v>
      </c>
      <c r="B2992" s="74" t="s">
        <v>7133</v>
      </c>
      <c r="C2992" s="82"/>
    </row>
    <row r="2993" spans="1:3" x14ac:dyDescent="0.35">
      <c r="A2993" s="83">
        <v>8349</v>
      </c>
      <c r="B2993" s="74" t="s">
        <v>5994</v>
      </c>
      <c r="C2993" s="82"/>
    </row>
    <row r="2994" spans="1:3" x14ac:dyDescent="0.35">
      <c r="A2994" s="83">
        <v>8351</v>
      </c>
      <c r="B2994" s="74" t="s">
        <v>1735</v>
      </c>
      <c r="C2994" s="82"/>
    </row>
    <row r="2995" spans="1:3" x14ac:dyDescent="0.35">
      <c r="A2995" s="83">
        <v>8352</v>
      </c>
      <c r="B2995" s="74" t="s">
        <v>2133</v>
      </c>
      <c r="C2995" s="82"/>
    </row>
    <row r="2996" spans="1:3" x14ac:dyDescent="0.35">
      <c r="A2996" s="83">
        <v>8353</v>
      </c>
      <c r="B2996" s="74" t="s">
        <v>1961</v>
      </c>
      <c r="C2996" s="82"/>
    </row>
    <row r="2997" spans="1:3" x14ac:dyDescent="0.35">
      <c r="A2997" s="83">
        <v>8353</v>
      </c>
      <c r="B2997" s="74" t="s">
        <v>7183</v>
      </c>
      <c r="C2997" s="82"/>
    </row>
    <row r="2998" spans="1:3" x14ac:dyDescent="0.35">
      <c r="A2998" s="83">
        <v>8354</v>
      </c>
      <c r="B2998" s="74" t="s">
        <v>4213</v>
      </c>
      <c r="C2998" s="82" t="s">
        <v>8038</v>
      </c>
    </row>
    <row r="2999" spans="1:3" x14ac:dyDescent="0.35">
      <c r="A2999" s="83">
        <v>8354</v>
      </c>
      <c r="B2999" s="74" t="s">
        <v>6957</v>
      </c>
      <c r="C2999" s="82"/>
    </row>
    <row r="3000" spans="1:3" x14ac:dyDescent="0.35">
      <c r="A3000" s="83">
        <v>8354</v>
      </c>
      <c r="B3000" s="74" t="s">
        <v>4352</v>
      </c>
      <c r="C3000" s="82"/>
    </row>
    <row r="3001" spans="1:3" x14ac:dyDescent="0.35">
      <c r="A3001" s="83">
        <v>8355</v>
      </c>
      <c r="B3001" s="74" t="s">
        <v>2989</v>
      </c>
      <c r="C3001" s="82"/>
    </row>
    <row r="3002" spans="1:3" x14ac:dyDescent="0.35">
      <c r="A3002" s="83">
        <v>8356</v>
      </c>
      <c r="B3002" s="74" t="s">
        <v>2602</v>
      </c>
      <c r="C3002" s="82"/>
    </row>
    <row r="3003" spans="1:3" x14ac:dyDescent="0.35">
      <c r="A3003" s="83">
        <v>8356</v>
      </c>
      <c r="B3003" s="74" t="s">
        <v>1701</v>
      </c>
      <c r="C3003" s="82"/>
    </row>
    <row r="3004" spans="1:3" x14ac:dyDescent="0.35">
      <c r="A3004" s="83">
        <v>8357</v>
      </c>
      <c r="B3004" s="74" t="s">
        <v>2203</v>
      </c>
      <c r="C3004" s="82"/>
    </row>
    <row r="3005" spans="1:3" x14ac:dyDescent="0.35">
      <c r="A3005" s="83">
        <v>8357</v>
      </c>
      <c r="B3005" s="74" t="s">
        <v>4862</v>
      </c>
      <c r="C3005" s="82"/>
    </row>
    <row r="3006" spans="1:3" x14ac:dyDescent="0.35">
      <c r="A3006" s="83">
        <v>8360</v>
      </c>
      <c r="B3006" s="74" t="s">
        <v>4286</v>
      </c>
      <c r="C3006" s="82" t="s">
        <v>7905</v>
      </c>
    </row>
    <row r="3007" spans="1:3" x14ac:dyDescent="0.35">
      <c r="A3007" s="83">
        <v>8371</v>
      </c>
      <c r="B3007" s="74" t="s">
        <v>7115</v>
      </c>
      <c r="C3007" s="82"/>
    </row>
    <row r="3008" spans="1:3" x14ac:dyDescent="0.35">
      <c r="A3008" s="83">
        <v>8372</v>
      </c>
      <c r="B3008" s="74" t="s">
        <v>2075</v>
      </c>
      <c r="C3008" s="82"/>
    </row>
    <row r="3009" spans="1:3" x14ac:dyDescent="0.35">
      <c r="A3009" s="83">
        <v>8373</v>
      </c>
      <c r="B3009" s="74" t="s">
        <v>5350</v>
      </c>
      <c r="C3009" s="82" t="s">
        <v>8322</v>
      </c>
    </row>
    <row r="3010" spans="1:3" x14ac:dyDescent="0.35">
      <c r="A3010" s="83">
        <v>8380</v>
      </c>
      <c r="B3010" s="74" t="s">
        <v>2960</v>
      </c>
      <c r="C3010" s="82" t="s">
        <v>7920</v>
      </c>
    </row>
    <row r="3011" spans="1:3" x14ac:dyDescent="0.35">
      <c r="A3011" s="83">
        <v>8380</v>
      </c>
      <c r="B3011" s="74" t="s">
        <v>1428</v>
      </c>
      <c r="C3011" s="82"/>
    </row>
    <row r="3012" spans="1:3" x14ac:dyDescent="0.35">
      <c r="A3012" s="83">
        <v>8391</v>
      </c>
      <c r="B3012" s="74" t="s">
        <v>3591</v>
      </c>
      <c r="C3012" s="82"/>
    </row>
    <row r="3013" spans="1:3" x14ac:dyDescent="0.35">
      <c r="A3013" s="83">
        <v>8392</v>
      </c>
      <c r="B3013" s="74" t="s">
        <v>3363</v>
      </c>
      <c r="C3013" s="82"/>
    </row>
    <row r="3014" spans="1:3" x14ac:dyDescent="0.35">
      <c r="A3014" s="83">
        <v>8393</v>
      </c>
      <c r="B3014" s="74" t="s">
        <v>5204</v>
      </c>
      <c r="C3014" s="82"/>
    </row>
    <row r="3015" spans="1:3" x14ac:dyDescent="0.35">
      <c r="A3015" s="83">
        <v>8394</v>
      </c>
      <c r="B3015" s="74" t="s">
        <v>6945</v>
      </c>
      <c r="C3015" s="82" t="s">
        <v>7653</v>
      </c>
    </row>
    <row r="3016" spans="1:3" x14ac:dyDescent="0.35">
      <c r="A3016" s="83">
        <v>8395</v>
      </c>
      <c r="B3016" s="74" t="s">
        <v>2960</v>
      </c>
      <c r="C3016" s="82"/>
    </row>
    <row r="3017" spans="1:3" x14ac:dyDescent="0.35">
      <c r="A3017" s="83">
        <v>8400</v>
      </c>
      <c r="B3017" s="74" t="s">
        <v>1987</v>
      </c>
      <c r="C3017" s="82"/>
    </row>
    <row r="3018" spans="1:3" x14ac:dyDescent="0.35">
      <c r="A3018" s="83">
        <v>8409</v>
      </c>
      <c r="B3018" s="74" t="s">
        <v>4756</v>
      </c>
      <c r="C3018" s="82"/>
    </row>
    <row r="3019" spans="1:3" x14ac:dyDescent="0.35">
      <c r="A3019" s="83">
        <v>8411</v>
      </c>
      <c r="B3019" s="74" t="s">
        <v>955</v>
      </c>
      <c r="C3019" s="82" t="s">
        <v>8581</v>
      </c>
    </row>
    <row r="3020" spans="1:3" x14ac:dyDescent="0.35">
      <c r="A3020" s="83">
        <v>8412</v>
      </c>
      <c r="B3020" s="74" t="s">
        <v>7372</v>
      </c>
      <c r="C3020" s="82"/>
    </row>
    <row r="3021" spans="1:3" x14ac:dyDescent="0.35">
      <c r="A3021" s="83">
        <v>8412</v>
      </c>
      <c r="B3021" s="74" t="s">
        <v>955</v>
      </c>
      <c r="C3021" s="82" t="s">
        <v>7372</v>
      </c>
    </row>
    <row r="3022" spans="1:3" x14ac:dyDescent="0.35">
      <c r="A3022" s="83">
        <v>8413</v>
      </c>
      <c r="B3022" s="74" t="s">
        <v>7309</v>
      </c>
      <c r="C3022" s="82"/>
    </row>
    <row r="3023" spans="1:3" x14ac:dyDescent="0.35">
      <c r="A3023" s="83">
        <v>8414</v>
      </c>
      <c r="B3023" s="74" t="s">
        <v>5862</v>
      </c>
      <c r="C3023" s="82" t="s">
        <v>8245</v>
      </c>
    </row>
    <row r="3024" spans="1:3" x14ac:dyDescent="0.35">
      <c r="A3024" s="83">
        <v>8414</v>
      </c>
      <c r="B3024" s="74" t="s">
        <v>5862</v>
      </c>
      <c r="C3024" s="82" t="s">
        <v>8244</v>
      </c>
    </row>
    <row r="3025" spans="1:3" x14ac:dyDescent="0.35">
      <c r="A3025" s="83">
        <v>8415</v>
      </c>
      <c r="B3025" s="74" t="s">
        <v>5216</v>
      </c>
      <c r="C3025" s="82"/>
    </row>
    <row r="3026" spans="1:3" x14ac:dyDescent="0.35">
      <c r="A3026" s="83">
        <v>8416</v>
      </c>
      <c r="B3026" s="74" t="s">
        <v>1255</v>
      </c>
      <c r="C3026" s="82"/>
    </row>
    <row r="3027" spans="1:3" x14ac:dyDescent="0.35">
      <c r="A3027" s="83">
        <v>8417</v>
      </c>
      <c r="B3027" s="74" t="s">
        <v>6867</v>
      </c>
      <c r="C3027" s="82"/>
    </row>
    <row r="3028" spans="1:3" x14ac:dyDescent="0.35">
      <c r="A3028" s="83">
        <v>8418</v>
      </c>
      <c r="B3028" s="74" t="s">
        <v>6622</v>
      </c>
      <c r="C3028" s="82" t="s">
        <v>7665</v>
      </c>
    </row>
    <row r="3029" spans="1:3" x14ac:dyDescent="0.35">
      <c r="A3029" s="83">
        <v>8419</v>
      </c>
      <c r="B3029" s="74" t="s">
        <v>5499</v>
      </c>
      <c r="C3029" s="82"/>
    </row>
    <row r="3030" spans="1:3" x14ac:dyDescent="0.35">
      <c r="A3030" s="83">
        <v>8420</v>
      </c>
      <c r="B3030" s="74" t="s">
        <v>5858</v>
      </c>
      <c r="C3030" s="82" t="s">
        <v>8622</v>
      </c>
    </row>
    <row r="3031" spans="1:3" x14ac:dyDescent="0.35">
      <c r="A3031" s="83">
        <v>8420</v>
      </c>
      <c r="B3031" s="74" t="s">
        <v>5858</v>
      </c>
      <c r="C3031" s="82" t="s">
        <v>8623</v>
      </c>
    </row>
    <row r="3032" spans="1:3" x14ac:dyDescent="0.35">
      <c r="A3032" s="83">
        <v>8420</v>
      </c>
      <c r="B3032" s="74" t="s">
        <v>5858</v>
      </c>
      <c r="C3032" s="82" t="s">
        <v>8621</v>
      </c>
    </row>
    <row r="3033" spans="1:3" x14ac:dyDescent="0.35">
      <c r="A3033" s="83">
        <v>8422</v>
      </c>
      <c r="B3033" s="74" t="s">
        <v>5758</v>
      </c>
      <c r="C3033" s="82"/>
    </row>
    <row r="3034" spans="1:3" x14ac:dyDescent="0.35">
      <c r="A3034" s="83">
        <v>8423</v>
      </c>
      <c r="B3034" s="74" t="s">
        <v>3906</v>
      </c>
      <c r="C3034" s="82"/>
    </row>
    <row r="3035" spans="1:3" x14ac:dyDescent="0.35">
      <c r="A3035" s="83">
        <v>8424</v>
      </c>
      <c r="B3035" s="74" t="s">
        <v>4095</v>
      </c>
      <c r="C3035" s="82"/>
    </row>
    <row r="3036" spans="1:3" x14ac:dyDescent="0.35">
      <c r="A3036" s="83">
        <v>8425</v>
      </c>
      <c r="B3036" s="74" t="s">
        <v>4370</v>
      </c>
      <c r="C3036" s="82"/>
    </row>
    <row r="3037" spans="1:3" x14ac:dyDescent="0.35">
      <c r="A3037" s="83">
        <v>8426</v>
      </c>
      <c r="B3037" s="74" t="s">
        <v>3719</v>
      </c>
      <c r="C3037" s="82"/>
    </row>
    <row r="3038" spans="1:3" x14ac:dyDescent="0.35">
      <c r="A3038" s="83">
        <v>8427</v>
      </c>
      <c r="B3038" s="74" t="s">
        <v>5320</v>
      </c>
      <c r="C3038" s="82"/>
    </row>
    <row r="3039" spans="1:3" x14ac:dyDescent="0.35">
      <c r="A3039" s="83">
        <v>8428</v>
      </c>
      <c r="B3039" s="74" t="s">
        <v>6590</v>
      </c>
      <c r="C3039" s="82"/>
    </row>
    <row r="3040" spans="1:3" x14ac:dyDescent="0.35">
      <c r="A3040" s="83">
        <v>8429</v>
      </c>
      <c r="B3040" s="74" t="s">
        <v>5278</v>
      </c>
      <c r="C3040" s="82"/>
    </row>
    <row r="3041" spans="1:3" x14ac:dyDescent="0.35">
      <c r="A3041" s="83">
        <v>8430</v>
      </c>
      <c r="B3041" s="74" t="s">
        <v>5144</v>
      </c>
      <c r="C3041" s="82"/>
    </row>
    <row r="3042" spans="1:3" x14ac:dyDescent="0.35">
      <c r="A3042" s="83">
        <v>8431</v>
      </c>
      <c r="B3042" s="74" t="s">
        <v>1844</v>
      </c>
      <c r="C3042" s="82"/>
    </row>
    <row r="3043" spans="1:3" x14ac:dyDescent="0.35">
      <c r="A3043" s="83">
        <v>8432</v>
      </c>
      <c r="B3043" s="74" t="s">
        <v>6674</v>
      </c>
      <c r="C3043" s="82"/>
    </row>
    <row r="3044" spans="1:3" x14ac:dyDescent="0.35">
      <c r="A3044" s="83">
        <v>8433</v>
      </c>
      <c r="B3044" s="74" t="s">
        <v>6334</v>
      </c>
      <c r="C3044" s="82"/>
    </row>
    <row r="3045" spans="1:3" x14ac:dyDescent="0.35">
      <c r="A3045" s="83">
        <v>8434</v>
      </c>
      <c r="B3045" s="74" t="s">
        <v>4109</v>
      </c>
      <c r="C3045" s="82"/>
    </row>
    <row r="3046" spans="1:3" x14ac:dyDescent="0.35">
      <c r="A3046" s="83">
        <v>8435</v>
      </c>
      <c r="B3046" s="74" t="s">
        <v>3951</v>
      </c>
      <c r="C3046" s="82"/>
    </row>
    <row r="3047" spans="1:3" x14ac:dyDescent="0.35">
      <c r="A3047" s="83">
        <v>8438</v>
      </c>
      <c r="B3047" s="74" t="s">
        <v>5120</v>
      </c>
      <c r="C3047" s="82"/>
    </row>
    <row r="3048" spans="1:3" x14ac:dyDescent="0.35">
      <c r="A3048" s="83">
        <v>8439</v>
      </c>
      <c r="B3048" s="74" t="s">
        <v>2360</v>
      </c>
      <c r="C3048" s="82" t="s">
        <v>8361</v>
      </c>
    </row>
    <row r="3049" spans="1:3" x14ac:dyDescent="0.35">
      <c r="A3049" s="83">
        <v>8440</v>
      </c>
      <c r="B3049" s="74" t="s">
        <v>5304</v>
      </c>
      <c r="C3049" s="82"/>
    </row>
    <row r="3050" spans="1:3" x14ac:dyDescent="0.35">
      <c r="A3050" s="83">
        <v>8441</v>
      </c>
      <c r="B3050" s="74" t="s">
        <v>6971</v>
      </c>
      <c r="C3050" s="82"/>
    </row>
    <row r="3051" spans="1:3" x14ac:dyDescent="0.35">
      <c r="A3051" s="83">
        <v>8442</v>
      </c>
      <c r="B3051" s="74" t="s">
        <v>5672</v>
      </c>
      <c r="C3051" s="82" t="s">
        <v>7983</v>
      </c>
    </row>
    <row r="3052" spans="1:3" x14ac:dyDescent="0.35">
      <c r="A3052" s="83">
        <v>8443</v>
      </c>
      <c r="B3052" s="74" t="s">
        <v>3447</v>
      </c>
      <c r="C3052" s="82" t="s">
        <v>7683</v>
      </c>
    </row>
    <row r="3053" spans="1:3" x14ac:dyDescent="0.35">
      <c r="A3053" s="83">
        <v>8444</v>
      </c>
      <c r="B3053" s="74" t="s">
        <v>2229</v>
      </c>
      <c r="C3053" s="82"/>
    </row>
    <row r="3054" spans="1:3" x14ac:dyDescent="0.35">
      <c r="A3054" s="83">
        <v>8445</v>
      </c>
      <c r="B3054" s="74" t="s">
        <v>4640</v>
      </c>
      <c r="C3054" s="82"/>
    </row>
    <row r="3055" spans="1:3" x14ac:dyDescent="0.35">
      <c r="A3055" s="83">
        <v>8445</v>
      </c>
      <c r="B3055" s="74" t="s">
        <v>2061</v>
      </c>
      <c r="C3055" s="82"/>
    </row>
    <row r="3056" spans="1:3" x14ac:dyDescent="0.35">
      <c r="A3056" s="83">
        <v>8446</v>
      </c>
      <c r="B3056" s="74" t="s">
        <v>6574</v>
      </c>
      <c r="C3056" s="82"/>
    </row>
    <row r="3057" spans="1:3" x14ac:dyDescent="0.35">
      <c r="A3057" s="83">
        <v>8447</v>
      </c>
      <c r="B3057" s="74" t="s">
        <v>1987</v>
      </c>
      <c r="C3057" s="82" t="s">
        <v>7648</v>
      </c>
    </row>
    <row r="3058" spans="1:3" x14ac:dyDescent="0.35">
      <c r="A3058" s="83">
        <v>8448</v>
      </c>
      <c r="B3058" s="74" t="s">
        <v>1987</v>
      </c>
      <c r="C3058" s="82" t="s">
        <v>7649</v>
      </c>
    </row>
    <row r="3059" spans="1:3" x14ac:dyDescent="0.35">
      <c r="A3059" s="83">
        <v>8449</v>
      </c>
      <c r="B3059" s="74" t="s">
        <v>4676</v>
      </c>
      <c r="C3059" s="82"/>
    </row>
    <row r="3060" spans="1:3" x14ac:dyDescent="0.35">
      <c r="A3060" s="83">
        <v>8451</v>
      </c>
      <c r="B3060" s="74" t="s">
        <v>1987</v>
      </c>
      <c r="C3060" s="82" t="s">
        <v>7650</v>
      </c>
    </row>
    <row r="3061" spans="1:3" x14ac:dyDescent="0.35">
      <c r="A3061" s="83">
        <v>8452</v>
      </c>
      <c r="B3061" s="74" t="s">
        <v>2223</v>
      </c>
      <c r="C3061" s="82"/>
    </row>
    <row r="3062" spans="1:3" x14ac:dyDescent="0.35">
      <c r="A3062" s="83">
        <v>8452</v>
      </c>
      <c r="B3062" s="74" t="s">
        <v>3947</v>
      </c>
      <c r="C3062" s="82"/>
    </row>
    <row r="3063" spans="1:3" x14ac:dyDescent="0.35">
      <c r="A3063" s="83">
        <v>8454</v>
      </c>
      <c r="B3063" s="74" t="s">
        <v>5372</v>
      </c>
      <c r="C3063" s="82"/>
    </row>
    <row r="3064" spans="1:3" x14ac:dyDescent="0.35">
      <c r="A3064" s="83">
        <v>8455</v>
      </c>
      <c r="B3064" s="74" t="s">
        <v>6342</v>
      </c>
      <c r="C3064" s="82"/>
    </row>
    <row r="3065" spans="1:3" x14ac:dyDescent="0.35">
      <c r="A3065" s="83">
        <v>8456</v>
      </c>
      <c r="B3065" s="74" t="s">
        <v>3561</v>
      </c>
      <c r="C3065" s="82" t="s">
        <v>8216</v>
      </c>
    </row>
    <row r="3066" spans="1:3" x14ac:dyDescent="0.35">
      <c r="A3066" s="83">
        <v>8457</v>
      </c>
      <c r="B3066" s="74" t="s">
        <v>1917</v>
      </c>
      <c r="C3066" s="82"/>
    </row>
    <row r="3067" spans="1:3" x14ac:dyDescent="0.35">
      <c r="A3067" s="83">
        <v>8458</v>
      </c>
      <c r="B3067" s="74" t="s">
        <v>3927</v>
      </c>
      <c r="C3067" s="82"/>
    </row>
    <row r="3068" spans="1:3" x14ac:dyDescent="0.35">
      <c r="A3068" s="83">
        <v>8460</v>
      </c>
      <c r="B3068" s="74" t="s">
        <v>6983</v>
      </c>
      <c r="C3068" s="82"/>
    </row>
    <row r="3069" spans="1:3" x14ac:dyDescent="0.35">
      <c r="A3069" s="83">
        <v>8468</v>
      </c>
      <c r="B3069" s="74" t="s">
        <v>6576</v>
      </c>
      <c r="C3069" s="82" t="s">
        <v>8084</v>
      </c>
    </row>
    <row r="3070" spans="1:3" x14ac:dyDescent="0.35">
      <c r="A3070" s="83">
        <v>8469</v>
      </c>
      <c r="B3070" s="74" t="s">
        <v>4426</v>
      </c>
      <c r="C3070" s="82"/>
    </row>
    <row r="3071" spans="1:3" x14ac:dyDescent="0.35">
      <c r="A3071" s="83">
        <v>8471</v>
      </c>
      <c r="B3071" s="74" t="s">
        <v>1527</v>
      </c>
      <c r="C3071" s="82"/>
    </row>
    <row r="3072" spans="1:3" x14ac:dyDescent="0.35">
      <c r="A3072" s="83">
        <v>8471</v>
      </c>
      <c r="B3072" s="74" t="s">
        <v>3466</v>
      </c>
      <c r="C3072" s="82"/>
    </row>
    <row r="3073" spans="1:3" x14ac:dyDescent="0.35">
      <c r="A3073" s="83">
        <v>8471</v>
      </c>
      <c r="B3073" s="74" t="s">
        <v>1768</v>
      </c>
      <c r="C3073" s="82"/>
    </row>
    <row r="3074" spans="1:3" x14ac:dyDescent="0.35">
      <c r="A3074" s="83">
        <v>8473</v>
      </c>
      <c r="B3074" s="74" t="s">
        <v>6284</v>
      </c>
      <c r="C3074" s="82"/>
    </row>
    <row r="3075" spans="1:3" x14ac:dyDescent="0.35">
      <c r="A3075" s="83">
        <v>8474</v>
      </c>
      <c r="B3075" s="74" t="s">
        <v>6719</v>
      </c>
      <c r="C3075" s="82"/>
    </row>
    <row r="3076" spans="1:3" x14ac:dyDescent="0.35">
      <c r="A3076" s="83">
        <v>8475</v>
      </c>
      <c r="B3076" s="74" t="s">
        <v>2099</v>
      </c>
      <c r="C3076" s="82"/>
    </row>
    <row r="3077" spans="1:3" x14ac:dyDescent="0.35">
      <c r="A3077" s="83">
        <v>8475</v>
      </c>
      <c r="B3077" s="74" t="s">
        <v>2652</v>
      </c>
      <c r="C3077" s="82"/>
    </row>
    <row r="3078" spans="1:3" x14ac:dyDescent="0.35">
      <c r="A3078" s="83">
        <v>8475</v>
      </c>
      <c r="B3078" s="74" t="s">
        <v>4464</v>
      </c>
      <c r="C3078" s="82"/>
    </row>
    <row r="3079" spans="1:3" x14ac:dyDescent="0.35">
      <c r="A3079" s="83">
        <v>8476</v>
      </c>
      <c r="B3079" s="74" t="s">
        <v>5294</v>
      </c>
      <c r="C3079" s="82"/>
    </row>
    <row r="3080" spans="1:3" x14ac:dyDescent="0.35">
      <c r="A3080" s="83">
        <v>8477</v>
      </c>
      <c r="B3080" s="74" t="s">
        <v>6224</v>
      </c>
      <c r="C3080" s="82"/>
    </row>
    <row r="3081" spans="1:3" x14ac:dyDescent="0.35">
      <c r="A3081" s="83">
        <v>8477</v>
      </c>
      <c r="B3081" s="74" t="s">
        <v>6362</v>
      </c>
      <c r="C3081" s="82"/>
    </row>
    <row r="3082" spans="1:3" x14ac:dyDescent="0.35">
      <c r="A3082" s="83">
        <v>8477</v>
      </c>
      <c r="B3082" s="74" t="s">
        <v>1588</v>
      </c>
      <c r="C3082" s="82"/>
    </row>
    <row r="3083" spans="1:3" x14ac:dyDescent="0.35">
      <c r="A3083" s="83">
        <v>8478</v>
      </c>
      <c r="B3083" s="74" t="s">
        <v>1689</v>
      </c>
      <c r="C3083" s="82"/>
    </row>
    <row r="3084" spans="1:3" x14ac:dyDescent="0.35">
      <c r="A3084" s="83">
        <v>8479</v>
      </c>
      <c r="B3084" s="74" t="s">
        <v>1614</v>
      </c>
      <c r="C3084" s="82"/>
    </row>
    <row r="3085" spans="1:3" x14ac:dyDescent="0.35">
      <c r="A3085" s="83">
        <v>8481</v>
      </c>
      <c r="B3085" s="74" t="s">
        <v>5870</v>
      </c>
      <c r="C3085" s="82"/>
    </row>
    <row r="3086" spans="1:3" x14ac:dyDescent="0.35">
      <c r="A3086" s="83">
        <v>8482</v>
      </c>
      <c r="B3086" s="74" t="s">
        <v>2812</v>
      </c>
      <c r="C3086" s="82"/>
    </row>
    <row r="3087" spans="1:3" x14ac:dyDescent="0.35">
      <c r="A3087" s="83">
        <v>8483</v>
      </c>
      <c r="B3087" s="74" t="s">
        <v>5180</v>
      </c>
      <c r="C3087" s="82"/>
    </row>
    <row r="3088" spans="1:3" x14ac:dyDescent="0.35">
      <c r="A3088" s="83">
        <v>8483</v>
      </c>
      <c r="B3088" s="74" t="s">
        <v>5714</v>
      </c>
      <c r="C3088" s="82"/>
    </row>
    <row r="3089" spans="1:3" x14ac:dyDescent="0.35">
      <c r="A3089" s="83">
        <v>8484</v>
      </c>
      <c r="B3089" s="74" t="s">
        <v>6148</v>
      </c>
      <c r="C3089" s="82"/>
    </row>
    <row r="3090" spans="1:3" x14ac:dyDescent="0.35">
      <c r="A3090" s="83">
        <v>8484</v>
      </c>
      <c r="B3090" s="74" t="s">
        <v>3460</v>
      </c>
      <c r="C3090" s="82"/>
    </row>
    <row r="3091" spans="1:3" x14ac:dyDescent="0.35">
      <c r="A3091" s="83">
        <v>8484</v>
      </c>
      <c r="B3091" s="74" t="s">
        <v>2542</v>
      </c>
      <c r="C3091" s="82"/>
    </row>
    <row r="3092" spans="1:3" x14ac:dyDescent="0.35">
      <c r="A3092" s="83">
        <v>8485</v>
      </c>
      <c r="B3092" s="74" t="s">
        <v>6196</v>
      </c>
      <c r="C3092" s="82"/>
    </row>
    <row r="3093" spans="1:3" x14ac:dyDescent="0.35">
      <c r="A3093" s="83">
        <v>8491</v>
      </c>
      <c r="B3093" s="74" t="s">
        <v>2388</v>
      </c>
      <c r="C3093" s="82"/>
    </row>
    <row r="3094" spans="1:3" x14ac:dyDescent="0.35">
      <c r="A3094" s="83">
        <v>8492</v>
      </c>
      <c r="B3094" s="74" t="s">
        <v>5690</v>
      </c>
      <c r="C3094" s="82"/>
    </row>
    <row r="3095" spans="1:3" x14ac:dyDescent="0.35">
      <c r="A3095" s="83">
        <v>8493</v>
      </c>
      <c r="B3095" s="74" t="s">
        <v>6156</v>
      </c>
      <c r="C3095" s="82"/>
    </row>
    <row r="3096" spans="1:3" x14ac:dyDescent="0.35">
      <c r="A3096" s="83">
        <v>8494</v>
      </c>
      <c r="B3096" s="74" t="s">
        <v>5312</v>
      </c>
      <c r="C3096" s="82"/>
    </row>
    <row r="3097" spans="1:3" x14ac:dyDescent="0.35">
      <c r="A3097" s="83">
        <v>8495</v>
      </c>
      <c r="B3097" s="74" t="s">
        <v>7089</v>
      </c>
      <c r="C3097" s="82"/>
    </row>
    <row r="3098" spans="1:3" x14ac:dyDescent="0.35">
      <c r="A3098" s="83">
        <v>8496</v>
      </c>
      <c r="B3098" s="74" t="s">
        <v>1519</v>
      </c>
      <c r="C3098" s="82"/>
    </row>
    <row r="3099" spans="1:3" x14ac:dyDescent="0.35">
      <c r="A3099" s="83">
        <v>8496</v>
      </c>
      <c r="B3099" s="74" t="s">
        <v>4864</v>
      </c>
      <c r="C3099" s="82"/>
    </row>
    <row r="3100" spans="1:3" x14ac:dyDescent="0.35">
      <c r="A3100" s="83">
        <v>8497</v>
      </c>
      <c r="B3100" s="74" t="s">
        <v>6793</v>
      </c>
      <c r="C3100" s="82"/>
    </row>
    <row r="3101" spans="1:3" x14ac:dyDescent="0.35">
      <c r="A3101" s="83">
        <v>8497</v>
      </c>
      <c r="B3101" s="74" t="s">
        <v>7295</v>
      </c>
      <c r="C3101" s="82"/>
    </row>
    <row r="3102" spans="1:3" x14ac:dyDescent="0.35">
      <c r="A3102" s="83">
        <v>8500</v>
      </c>
      <c r="B3102" s="74" t="s">
        <v>6917</v>
      </c>
      <c r="C3102" s="82"/>
    </row>
    <row r="3103" spans="1:3" x14ac:dyDescent="0.35">
      <c r="A3103" s="83">
        <v>8511</v>
      </c>
      <c r="B3103" s="74" t="s">
        <v>6917</v>
      </c>
      <c r="C3103" s="82" t="s">
        <v>8264</v>
      </c>
    </row>
    <row r="3104" spans="1:3" x14ac:dyDescent="0.35">
      <c r="A3104" s="83">
        <v>8512</v>
      </c>
      <c r="B3104" s="74" t="s">
        <v>6348</v>
      </c>
      <c r="C3104" s="82"/>
    </row>
    <row r="3105" spans="1:3" x14ac:dyDescent="0.35">
      <c r="A3105" s="83">
        <v>8513</v>
      </c>
      <c r="B3105" s="74" t="s">
        <v>1594</v>
      </c>
      <c r="C3105" s="82"/>
    </row>
    <row r="3106" spans="1:3" x14ac:dyDescent="0.35">
      <c r="A3106" s="83">
        <v>8514</v>
      </c>
      <c r="B3106" s="74" t="s">
        <v>5288</v>
      </c>
      <c r="C3106" s="82"/>
    </row>
    <row r="3107" spans="1:3" x14ac:dyDescent="0.35">
      <c r="A3107" s="83">
        <v>8515</v>
      </c>
      <c r="B3107" s="74" t="s">
        <v>5964</v>
      </c>
      <c r="C3107" s="82"/>
    </row>
    <row r="3108" spans="1:3" x14ac:dyDescent="0.35">
      <c r="A3108" s="83">
        <v>8516</v>
      </c>
      <c r="B3108" s="74" t="s">
        <v>4544</v>
      </c>
      <c r="C3108" s="82"/>
    </row>
    <row r="3109" spans="1:3" x14ac:dyDescent="0.35">
      <c r="A3109" s="83">
        <v>8517</v>
      </c>
      <c r="B3109" s="74" t="s">
        <v>5834</v>
      </c>
      <c r="C3109" s="82" t="s">
        <v>8128</v>
      </c>
    </row>
    <row r="3110" spans="1:3" x14ac:dyDescent="0.35">
      <c r="A3110" s="83">
        <v>8518</v>
      </c>
      <c r="B3110" s="74" t="s">
        <v>3123</v>
      </c>
      <c r="C3110" s="82"/>
    </row>
    <row r="3111" spans="1:3" x14ac:dyDescent="0.35">
      <c r="A3111" s="83">
        <v>8521</v>
      </c>
      <c r="B3111" s="74" t="s">
        <v>5286</v>
      </c>
      <c r="C3111" s="82"/>
    </row>
    <row r="3112" spans="1:3" x14ac:dyDescent="0.35">
      <c r="A3112" s="83">
        <v>8522</v>
      </c>
      <c r="B3112" s="74" t="s">
        <v>1788</v>
      </c>
      <c r="C3112" s="82"/>
    </row>
    <row r="3113" spans="1:3" x14ac:dyDescent="0.35">
      <c r="A3113" s="83">
        <v>8523</v>
      </c>
      <c r="B3113" s="74" t="s">
        <v>2727</v>
      </c>
      <c r="C3113" s="82"/>
    </row>
    <row r="3114" spans="1:3" x14ac:dyDescent="0.35">
      <c r="A3114" s="83">
        <v>8523</v>
      </c>
      <c r="B3114" s="74" t="s">
        <v>5800</v>
      </c>
      <c r="C3114" s="82"/>
    </row>
    <row r="3115" spans="1:3" x14ac:dyDescent="0.35">
      <c r="A3115" s="83">
        <v>8531</v>
      </c>
      <c r="B3115" s="74" t="s">
        <v>5028</v>
      </c>
      <c r="C3115" s="82" t="s">
        <v>8137</v>
      </c>
    </row>
    <row r="3116" spans="1:3" x14ac:dyDescent="0.35">
      <c r="A3116" s="83">
        <v>8532</v>
      </c>
      <c r="B3116" s="74" t="s">
        <v>5028</v>
      </c>
      <c r="C3116" s="82"/>
    </row>
    <row r="3117" spans="1:3" x14ac:dyDescent="0.35">
      <c r="A3117" s="83">
        <v>8533</v>
      </c>
      <c r="B3117" s="74" t="s">
        <v>1388</v>
      </c>
      <c r="C3117" s="82"/>
    </row>
    <row r="3118" spans="1:3" x14ac:dyDescent="0.35">
      <c r="A3118" s="83">
        <v>8541</v>
      </c>
      <c r="B3118" s="74" t="s">
        <v>3247</v>
      </c>
      <c r="C3118" s="82"/>
    </row>
    <row r="3119" spans="1:3" x14ac:dyDescent="0.35">
      <c r="A3119" s="83">
        <v>8542</v>
      </c>
      <c r="B3119" s="74" t="s">
        <v>5886</v>
      </c>
      <c r="C3119" s="82"/>
    </row>
    <row r="3120" spans="1:3" x14ac:dyDescent="0.35">
      <c r="A3120" s="83">
        <v>8543</v>
      </c>
      <c r="B3120" s="74" t="s">
        <v>2502</v>
      </c>
      <c r="C3120" s="82"/>
    </row>
    <row r="3121" spans="1:3" x14ac:dyDescent="0.35">
      <c r="A3121" s="83">
        <v>8551</v>
      </c>
      <c r="B3121" s="74" t="s">
        <v>2292</v>
      </c>
      <c r="C3121" s="82"/>
    </row>
    <row r="3122" spans="1:3" x14ac:dyDescent="0.35">
      <c r="A3122" s="83">
        <v>8552</v>
      </c>
      <c r="B3122" s="74" t="s">
        <v>4938</v>
      </c>
      <c r="C3122" s="82" t="s">
        <v>8547</v>
      </c>
    </row>
    <row r="3123" spans="1:3" x14ac:dyDescent="0.35">
      <c r="A3123" s="83">
        <v>8553</v>
      </c>
      <c r="B3123" s="74" t="s">
        <v>1676</v>
      </c>
      <c r="C3123" s="82" t="s">
        <v>8125</v>
      </c>
    </row>
    <row r="3124" spans="1:3" x14ac:dyDescent="0.35">
      <c r="A3124" s="83">
        <v>8554</v>
      </c>
      <c r="B3124" s="74" t="s">
        <v>2640</v>
      </c>
      <c r="C3124" s="82"/>
    </row>
    <row r="3125" spans="1:3" x14ac:dyDescent="0.35">
      <c r="A3125" s="83">
        <v>8555</v>
      </c>
      <c r="B3125" s="74" t="s">
        <v>5396</v>
      </c>
      <c r="C3125" s="82"/>
    </row>
    <row r="3126" spans="1:3" x14ac:dyDescent="0.35">
      <c r="A3126" s="83">
        <v>8556</v>
      </c>
      <c r="B3126" s="74" t="s">
        <v>6783</v>
      </c>
      <c r="C3126" s="82"/>
    </row>
    <row r="3127" spans="1:3" x14ac:dyDescent="0.35">
      <c r="A3127" s="83">
        <v>8557</v>
      </c>
      <c r="B3127" s="74" t="s">
        <v>6522</v>
      </c>
      <c r="C3127" s="82"/>
    </row>
    <row r="3128" spans="1:3" x14ac:dyDescent="0.35">
      <c r="A3128" s="83">
        <v>8557</v>
      </c>
      <c r="B3128" s="74" t="s">
        <v>5356</v>
      </c>
      <c r="C3128" s="82"/>
    </row>
    <row r="3129" spans="1:3" x14ac:dyDescent="0.35">
      <c r="A3129" s="83">
        <v>8558</v>
      </c>
      <c r="B3129" s="74" t="s">
        <v>7101</v>
      </c>
      <c r="C3129" s="82"/>
    </row>
    <row r="3130" spans="1:3" x14ac:dyDescent="0.35">
      <c r="A3130" s="83">
        <v>8561</v>
      </c>
      <c r="B3130" s="74" t="s">
        <v>2109</v>
      </c>
      <c r="C3130" s="82"/>
    </row>
    <row r="3131" spans="1:3" x14ac:dyDescent="0.35">
      <c r="A3131" s="83">
        <v>8562</v>
      </c>
      <c r="B3131" s="74" t="s">
        <v>5604</v>
      </c>
      <c r="C3131" s="82"/>
    </row>
    <row r="3132" spans="1:3" x14ac:dyDescent="0.35">
      <c r="A3132" s="83">
        <v>8563</v>
      </c>
      <c r="B3132" s="74" t="s">
        <v>6116</v>
      </c>
      <c r="C3132" s="82"/>
    </row>
    <row r="3133" spans="1:3" x14ac:dyDescent="0.35">
      <c r="A3133" s="83">
        <v>8564</v>
      </c>
      <c r="B3133" s="74" t="s">
        <v>5518</v>
      </c>
      <c r="C3133" s="82"/>
    </row>
    <row r="3134" spans="1:3" x14ac:dyDescent="0.35">
      <c r="A3134" s="83">
        <v>8565</v>
      </c>
      <c r="B3134" s="74" t="s">
        <v>5160</v>
      </c>
      <c r="C3134" s="82"/>
    </row>
    <row r="3135" spans="1:3" x14ac:dyDescent="0.35">
      <c r="A3135" s="83">
        <v>8571</v>
      </c>
      <c r="B3135" s="74" t="s">
        <v>2105</v>
      </c>
      <c r="C3135" s="82"/>
    </row>
    <row r="3136" spans="1:3" x14ac:dyDescent="0.35">
      <c r="A3136" s="83">
        <v>8572</v>
      </c>
      <c r="B3136" s="74" t="s">
        <v>5842</v>
      </c>
      <c r="C3136" s="82"/>
    </row>
    <row r="3137" spans="1:3" x14ac:dyDescent="0.35">
      <c r="A3137" s="83">
        <v>8581</v>
      </c>
      <c r="B3137" s="74" t="s">
        <v>6446</v>
      </c>
      <c r="C3137" s="82"/>
    </row>
    <row r="3138" spans="1:3" x14ac:dyDescent="0.35">
      <c r="A3138" s="83">
        <v>8581</v>
      </c>
      <c r="B3138" s="74" t="s">
        <v>2719</v>
      </c>
      <c r="C3138" s="82"/>
    </row>
    <row r="3139" spans="1:3" x14ac:dyDescent="0.35">
      <c r="A3139" s="83">
        <v>8582</v>
      </c>
      <c r="B3139" s="74" t="s">
        <v>2689</v>
      </c>
      <c r="C3139" s="82"/>
    </row>
    <row r="3140" spans="1:3" x14ac:dyDescent="0.35">
      <c r="A3140" s="83">
        <v>8591</v>
      </c>
      <c r="B3140" s="74" t="s">
        <v>5864</v>
      </c>
      <c r="C3140" s="82"/>
    </row>
    <row r="3141" spans="1:3" x14ac:dyDescent="0.35">
      <c r="A3141" s="83">
        <v>8591</v>
      </c>
      <c r="B3141" s="74" t="s">
        <v>6917</v>
      </c>
      <c r="C3141" s="82" t="s">
        <v>8265</v>
      </c>
    </row>
    <row r="3142" spans="1:3" x14ac:dyDescent="0.35">
      <c r="A3142" s="83">
        <v>8592</v>
      </c>
      <c r="B3142" s="74" t="s">
        <v>4622</v>
      </c>
      <c r="C3142" s="82"/>
    </row>
    <row r="3143" spans="1:3" x14ac:dyDescent="0.35">
      <c r="A3143" s="83">
        <v>8593</v>
      </c>
      <c r="B3143" s="74" t="s">
        <v>4566</v>
      </c>
      <c r="C3143" s="82"/>
    </row>
    <row r="3144" spans="1:3" x14ac:dyDescent="0.35">
      <c r="A3144" s="83">
        <v>8594</v>
      </c>
      <c r="B3144" s="74" t="s">
        <v>4904</v>
      </c>
      <c r="C3144" s="82"/>
    </row>
    <row r="3145" spans="1:3" x14ac:dyDescent="0.35">
      <c r="A3145" s="83">
        <v>8595</v>
      </c>
      <c r="B3145" s="74" t="s">
        <v>989</v>
      </c>
      <c r="C3145" s="82"/>
    </row>
    <row r="3146" spans="1:3" x14ac:dyDescent="0.35">
      <c r="A3146" s="83">
        <v>8596</v>
      </c>
      <c r="B3146" s="74" t="s">
        <v>2999</v>
      </c>
      <c r="C3146" s="82"/>
    </row>
    <row r="3147" spans="1:3" x14ac:dyDescent="0.35">
      <c r="A3147" s="83">
        <v>8597</v>
      </c>
      <c r="B3147" s="74" t="s">
        <v>6438</v>
      </c>
      <c r="C3147" s="82" t="s">
        <v>7863</v>
      </c>
    </row>
    <row r="3148" spans="1:3" x14ac:dyDescent="0.35">
      <c r="A3148" s="83">
        <v>8597</v>
      </c>
      <c r="B3148" s="74" t="s">
        <v>3175</v>
      </c>
      <c r="C3148" s="82"/>
    </row>
    <row r="3149" spans="1:3" x14ac:dyDescent="0.35">
      <c r="A3149" s="83">
        <v>8598</v>
      </c>
      <c r="B3149" s="74" t="s">
        <v>6917</v>
      </c>
      <c r="C3149" s="82" t="s">
        <v>8266</v>
      </c>
    </row>
    <row r="3150" spans="1:3" x14ac:dyDescent="0.35">
      <c r="A3150" s="83">
        <v>8600</v>
      </c>
      <c r="B3150" s="74" t="s">
        <v>4135</v>
      </c>
      <c r="C3150" s="82" t="s">
        <v>8364</v>
      </c>
    </row>
    <row r="3151" spans="1:3" x14ac:dyDescent="0.35">
      <c r="A3151" s="83">
        <v>8612</v>
      </c>
      <c r="B3151" s="74" t="s">
        <v>1306</v>
      </c>
      <c r="C3151" s="82"/>
    </row>
    <row r="3152" spans="1:3" x14ac:dyDescent="0.35">
      <c r="A3152" s="83">
        <v>8613</v>
      </c>
      <c r="B3152" s="74" t="s">
        <v>4490</v>
      </c>
      <c r="C3152" s="82"/>
    </row>
    <row r="3153" spans="1:3" x14ac:dyDescent="0.35">
      <c r="A3153" s="83">
        <v>8614</v>
      </c>
      <c r="B3153" s="74" t="s">
        <v>5461</v>
      </c>
      <c r="C3153" s="82"/>
    </row>
    <row r="3154" spans="1:3" x14ac:dyDescent="0.35">
      <c r="A3154" s="83">
        <v>8617</v>
      </c>
      <c r="B3154" s="74" t="s">
        <v>3713</v>
      </c>
      <c r="C3154" s="82"/>
    </row>
    <row r="3155" spans="1:3" x14ac:dyDescent="0.35">
      <c r="A3155" s="83">
        <v>8618</v>
      </c>
      <c r="B3155" s="74" t="s">
        <v>1580</v>
      </c>
      <c r="C3155" s="82"/>
    </row>
    <row r="3156" spans="1:3" x14ac:dyDescent="0.35">
      <c r="A3156" s="83">
        <v>8619</v>
      </c>
      <c r="B3156" s="74" t="s">
        <v>5240</v>
      </c>
      <c r="C3156" s="82"/>
    </row>
    <row r="3157" spans="1:3" x14ac:dyDescent="0.35">
      <c r="A3157" s="83">
        <v>8621</v>
      </c>
      <c r="B3157" s="74" t="s">
        <v>1856</v>
      </c>
      <c r="C3157" s="82"/>
    </row>
    <row r="3158" spans="1:3" x14ac:dyDescent="0.35">
      <c r="A3158" s="83">
        <v>8622</v>
      </c>
      <c r="B3158" s="74" t="s">
        <v>7366</v>
      </c>
      <c r="C3158" s="82"/>
    </row>
    <row r="3159" spans="1:3" x14ac:dyDescent="0.35">
      <c r="A3159" s="83">
        <v>8623</v>
      </c>
      <c r="B3159" s="74" t="s">
        <v>2071</v>
      </c>
      <c r="C3159" s="82"/>
    </row>
    <row r="3160" spans="1:3" x14ac:dyDescent="0.35">
      <c r="A3160" s="83">
        <v>8624</v>
      </c>
      <c r="B3160" s="74" t="s">
        <v>5546</v>
      </c>
      <c r="C3160" s="82"/>
    </row>
    <row r="3161" spans="1:3" x14ac:dyDescent="0.35">
      <c r="A3161" s="83">
        <v>8625</v>
      </c>
      <c r="B3161" s="74" t="s">
        <v>3649</v>
      </c>
      <c r="C3161" s="82"/>
    </row>
    <row r="3162" spans="1:3" x14ac:dyDescent="0.35">
      <c r="A3162" s="83">
        <v>8626</v>
      </c>
      <c r="B3162" s="74" t="s">
        <v>5364</v>
      </c>
      <c r="C3162" s="82"/>
    </row>
    <row r="3163" spans="1:3" x14ac:dyDescent="0.35">
      <c r="A3163" s="83">
        <v>8627</v>
      </c>
      <c r="B3163" s="74" t="s">
        <v>4230</v>
      </c>
      <c r="C3163" s="82"/>
    </row>
    <row r="3164" spans="1:3" x14ac:dyDescent="0.35">
      <c r="A3164" s="83">
        <v>8628</v>
      </c>
      <c r="B3164" s="74" t="s">
        <v>4708</v>
      </c>
      <c r="C3164" s="82"/>
    </row>
    <row r="3165" spans="1:3" x14ac:dyDescent="0.35">
      <c r="A3165" s="83">
        <v>8630</v>
      </c>
      <c r="B3165" s="74" t="s">
        <v>7291</v>
      </c>
      <c r="C3165" s="82"/>
    </row>
    <row r="3166" spans="1:3" x14ac:dyDescent="0.35">
      <c r="A3166" s="83">
        <v>8635</v>
      </c>
      <c r="B3166" s="74" t="s">
        <v>3973</v>
      </c>
      <c r="C3166" s="82"/>
    </row>
    <row r="3167" spans="1:3" x14ac:dyDescent="0.35">
      <c r="A3167" s="83">
        <v>8636</v>
      </c>
      <c r="B3167" s="74" t="s">
        <v>3011</v>
      </c>
      <c r="C3167" s="82"/>
    </row>
    <row r="3168" spans="1:3" x14ac:dyDescent="0.35">
      <c r="A3168" s="83">
        <v>8636</v>
      </c>
      <c r="B3168" s="74" t="s">
        <v>5146</v>
      </c>
      <c r="C3168" s="82"/>
    </row>
    <row r="3169" spans="1:3" x14ac:dyDescent="0.35">
      <c r="A3169" s="83">
        <v>8637</v>
      </c>
      <c r="B3169" s="74" t="s">
        <v>3011</v>
      </c>
      <c r="C3169" s="82"/>
    </row>
    <row r="3170" spans="1:3" x14ac:dyDescent="0.35">
      <c r="A3170" s="83">
        <v>8638</v>
      </c>
      <c r="B3170" s="74" t="s">
        <v>7293</v>
      </c>
      <c r="C3170" s="82"/>
    </row>
    <row r="3171" spans="1:3" x14ac:dyDescent="0.35">
      <c r="A3171" s="83">
        <v>8640</v>
      </c>
      <c r="B3171" s="74" t="s">
        <v>3537</v>
      </c>
      <c r="C3171" s="82"/>
    </row>
    <row r="3172" spans="1:3" x14ac:dyDescent="0.35">
      <c r="A3172" s="83">
        <v>8646</v>
      </c>
      <c r="B3172" s="74" t="s">
        <v>4732</v>
      </c>
      <c r="C3172" s="82"/>
    </row>
    <row r="3173" spans="1:3" x14ac:dyDescent="0.35">
      <c r="A3173" s="83">
        <v>8647</v>
      </c>
      <c r="B3173" s="74" t="s">
        <v>3523</v>
      </c>
      <c r="C3173" s="82"/>
    </row>
    <row r="3174" spans="1:3" x14ac:dyDescent="0.35">
      <c r="A3174" s="83">
        <v>8648</v>
      </c>
      <c r="B3174" s="74" t="s">
        <v>2123</v>
      </c>
      <c r="C3174" s="82"/>
    </row>
    <row r="3175" spans="1:3" x14ac:dyDescent="0.35">
      <c r="A3175" s="83">
        <v>8649</v>
      </c>
      <c r="B3175" s="74" t="s">
        <v>6028</v>
      </c>
      <c r="C3175" s="82"/>
    </row>
    <row r="3176" spans="1:3" x14ac:dyDescent="0.35">
      <c r="A3176" s="83">
        <v>8651</v>
      </c>
      <c r="B3176" s="74" t="s">
        <v>3929</v>
      </c>
      <c r="C3176" s="82"/>
    </row>
    <row r="3177" spans="1:3" x14ac:dyDescent="0.35">
      <c r="A3177" s="83">
        <v>8652</v>
      </c>
      <c r="B3177" s="74" t="s">
        <v>5198</v>
      </c>
      <c r="C3177" s="82"/>
    </row>
    <row r="3178" spans="1:3" x14ac:dyDescent="0.35">
      <c r="A3178" s="83">
        <v>8653</v>
      </c>
      <c r="B3178" s="74" t="s">
        <v>1871</v>
      </c>
      <c r="C3178" s="82"/>
    </row>
    <row r="3179" spans="1:3" x14ac:dyDescent="0.35">
      <c r="A3179" s="83">
        <v>8654</v>
      </c>
      <c r="B3179" s="74" t="s">
        <v>3599</v>
      </c>
      <c r="C3179" s="82"/>
    </row>
    <row r="3180" spans="1:3" x14ac:dyDescent="0.35">
      <c r="A3180" s="83">
        <v>8655</v>
      </c>
      <c r="B3180" s="74" t="s">
        <v>1487</v>
      </c>
      <c r="C3180" s="82"/>
    </row>
    <row r="3181" spans="1:3" x14ac:dyDescent="0.35">
      <c r="A3181" s="83">
        <v>8656</v>
      </c>
      <c r="B3181" s="74" t="s">
        <v>6360</v>
      </c>
      <c r="C3181" s="82"/>
    </row>
    <row r="3182" spans="1:3" x14ac:dyDescent="0.35">
      <c r="A3182" s="83">
        <v>8658</v>
      </c>
      <c r="B3182" s="74" t="s">
        <v>6212</v>
      </c>
      <c r="C3182" s="82"/>
    </row>
    <row r="3183" spans="1:3" x14ac:dyDescent="0.35">
      <c r="A3183" s="83">
        <v>8660</v>
      </c>
      <c r="B3183" s="74" t="s">
        <v>2642</v>
      </c>
      <c r="C3183" s="82"/>
    </row>
    <row r="3184" spans="1:3" x14ac:dyDescent="0.35">
      <c r="A3184" s="83">
        <v>8660</v>
      </c>
      <c r="B3184" s="74" t="s">
        <v>6955</v>
      </c>
      <c r="C3184" s="82"/>
    </row>
    <row r="3185" spans="1:3" x14ac:dyDescent="0.35">
      <c r="A3185" s="83">
        <v>8660</v>
      </c>
      <c r="B3185" s="74" t="s">
        <v>2358</v>
      </c>
      <c r="C3185" s="82"/>
    </row>
    <row r="3186" spans="1:3" x14ac:dyDescent="0.35">
      <c r="A3186" s="83">
        <v>8660</v>
      </c>
      <c r="B3186" s="74" t="s">
        <v>2670</v>
      </c>
      <c r="C3186" s="82"/>
    </row>
    <row r="3187" spans="1:3" x14ac:dyDescent="0.35">
      <c r="A3187" s="83">
        <v>8660</v>
      </c>
      <c r="B3187" s="74" t="s">
        <v>957</v>
      </c>
      <c r="C3187" s="82" t="s">
        <v>8589</v>
      </c>
    </row>
    <row r="3188" spans="1:3" x14ac:dyDescent="0.35">
      <c r="A3188" s="83">
        <v>8660</v>
      </c>
      <c r="B3188" s="74" t="s">
        <v>957</v>
      </c>
      <c r="C3188" s="82" t="s">
        <v>8029</v>
      </c>
    </row>
    <row r="3189" spans="1:3" x14ac:dyDescent="0.35">
      <c r="A3189" s="83">
        <v>8666</v>
      </c>
      <c r="B3189" s="74" t="s">
        <v>4730</v>
      </c>
      <c r="C3189" s="82" t="s">
        <v>7699</v>
      </c>
    </row>
    <row r="3190" spans="1:3" x14ac:dyDescent="0.35">
      <c r="A3190" s="83">
        <v>8666</v>
      </c>
      <c r="B3190" s="74" t="s">
        <v>4730</v>
      </c>
      <c r="C3190" s="82" t="s">
        <v>7700</v>
      </c>
    </row>
    <row r="3191" spans="1:3" x14ac:dyDescent="0.35">
      <c r="A3191" s="83">
        <v>8666</v>
      </c>
      <c r="B3191" s="74" t="s">
        <v>4730</v>
      </c>
      <c r="C3191" s="82" t="s">
        <v>7702</v>
      </c>
    </row>
    <row r="3192" spans="1:3" x14ac:dyDescent="0.35">
      <c r="A3192" s="83">
        <v>8666</v>
      </c>
      <c r="B3192" s="74" t="s">
        <v>4730</v>
      </c>
      <c r="C3192" s="82" t="s">
        <v>7701</v>
      </c>
    </row>
    <row r="3193" spans="1:3" x14ac:dyDescent="0.35">
      <c r="A3193" s="83">
        <v>8666</v>
      </c>
      <c r="B3193" s="74" t="s">
        <v>4602</v>
      </c>
      <c r="C3193" s="82"/>
    </row>
    <row r="3194" spans="1:3" x14ac:dyDescent="0.35">
      <c r="A3194" s="83">
        <v>8667</v>
      </c>
      <c r="B3194" s="74" t="s">
        <v>1713</v>
      </c>
      <c r="C3194" s="82"/>
    </row>
    <row r="3195" spans="1:3" x14ac:dyDescent="0.35">
      <c r="A3195" s="83">
        <v>8668</v>
      </c>
      <c r="B3195" s="74" t="s">
        <v>7011</v>
      </c>
      <c r="C3195" s="82"/>
    </row>
    <row r="3196" spans="1:3" x14ac:dyDescent="0.35">
      <c r="A3196" s="83">
        <v>8669</v>
      </c>
      <c r="B3196" s="74" t="s">
        <v>7201</v>
      </c>
      <c r="C3196" s="82"/>
    </row>
    <row r="3197" spans="1:3" x14ac:dyDescent="0.35">
      <c r="A3197" s="83">
        <v>8671</v>
      </c>
      <c r="B3197" s="74" t="s">
        <v>7205</v>
      </c>
      <c r="C3197" s="82" t="s">
        <v>8027</v>
      </c>
    </row>
    <row r="3198" spans="1:3" x14ac:dyDescent="0.35">
      <c r="A3198" s="83">
        <v>8672</v>
      </c>
      <c r="B3198" s="74" t="s">
        <v>7137</v>
      </c>
      <c r="C3198" s="82"/>
    </row>
    <row r="3199" spans="1:3" x14ac:dyDescent="0.35">
      <c r="A3199" s="83">
        <v>8673</v>
      </c>
      <c r="B3199" s="74" t="s">
        <v>3201</v>
      </c>
      <c r="C3199" s="82"/>
    </row>
    <row r="3200" spans="1:3" x14ac:dyDescent="0.35">
      <c r="A3200" s="83">
        <v>8674</v>
      </c>
      <c r="B3200" s="74" t="s">
        <v>3791</v>
      </c>
      <c r="C3200" s="82"/>
    </row>
    <row r="3201" spans="1:3" x14ac:dyDescent="0.35">
      <c r="A3201" s="83">
        <v>8675</v>
      </c>
      <c r="B3201" s="74" t="s">
        <v>6290</v>
      </c>
      <c r="C3201" s="82" t="s">
        <v>7655</v>
      </c>
    </row>
    <row r="3202" spans="1:3" x14ac:dyDescent="0.35">
      <c r="A3202" s="83">
        <v>8675</v>
      </c>
      <c r="B3202" s="74" t="s">
        <v>6290</v>
      </c>
      <c r="C3202" s="82" t="s">
        <v>7656</v>
      </c>
    </row>
    <row r="3203" spans="1:3" x14ac:dyDescent="0.35">
      <c r="A3203" s="83">
        <v>8676</v>
      </c>
      <c r="B3203" s="74" t="s">
        <v>1711</v>
      </c>
      <c r="C3203" s="82"/>
    </row>
    <row r="3204" spans="1:3" x14ac:dyDescent="0.35">
      <c r="A3204" s="83">
        <v>8681</v>
      </c>
      <c r="B3204" s="74" t="s">
        <v>3583</v>
      </c>
      <c r="C3204" s="82"/>
    </row>
    <row r="3205" spans="1:3" x14ac:dyDescent="0.35">
      <c r="A3205" s="83">
        <v>8681</v>
      </c>
      <c r="B3205" s="74" t="s">
        <v>2025</v>
      </c>
      <c r="C3205" s="82"/>
    </row>
    <row r="3206" spans="1:3" x14ac:dyDescent="0.35">
      <c r="A3206" s="83">
        <v>8683</v>
      </c>
      <c r="B3206" s="74" t="s">
        <v>7047</v>
      </c>
      <c r="C3206" s="82"/>
    </row>
    <row r="3207" spans="1:3" x14ac:dyDescent="0.35">
      <c r="A3207" s="83">
        <v>8684</v>
      </c>
      <c r="B3207" s="74" t="s">
        <v>7021</v>
      </c>
      <c r="C3207" s="82" t="s">
        <v>8371</v>
      </c>
    </row>
    <row r="3208" spans="1:3" x14ac:dyDescent="0.35">
      <c r="A3208" s="83">
        <v>8685</v>
      </c>
      <c r="B3208" s="74" t="s">
        <v>1943</v>
      </c>
      <c r="C3208" s="82"/>
    </row>
    <row r="3209" spans="1:3" x14ac:dyDescent="0.35">
      <c r="A3209" s="83">
        <v>8691</v>
      </c>
      <c r="B3209" s="74" t="s">
        <v>7291</v>
      </c>
      <c r="C3209" s="82" t="s">
        <v>7669</v>
      </c>
    </row>
    <row r="3210" spans="1:3" x14ac:dyDescent="0.35">
      <c r="A3210" s="83">
        <v>8692</v>
      </c>
      <c r="B3210" s="74" t="s">
        <v>5352</v>
      </c>
      <c r="C3210" s="82"/>
    </row>
    <row r="3211" spans="1:3" x14ac:dyDescent="0.35">
      <c r="A3211" s="83">
        <v>8692</v>
      </c>
      <c r="B3211" s="74" t="s">
        <v>2854</v>
      </c>
      <c r="C3211" s="82"/>
    </row>
    <row r="3212" spans="1:3" x14ac:dyDescent="0.35">
      <c r="A3212" s="83">
        <v>8693</v>
      </c>
      <c r="B3212" s="74" t="s">
        <v>6700</v>
      </c>
      <c r="C3212" s="82"/>
    </row>
    <row r="3213" spans="1:3" x14ac:dyDescent="0.35">
      <c r="A3213" s="83">
        <v>8693</v>
      </c>
      <c r="B3213" s="74" t="s">
        <v>5892</v>
      </c>
      <c r="C3213" s="82" t="s">
        <v>8115</v>
      </c>
    </row>
    <row r="3214" spans="1:3" x14ac:dyDescent="0.35">
      <c r="A3214" s="83">
        <v>8693</v>
      </c>
      <c r="B3214" s="74" t="s">
        <v>5892</v>
      </c>
      <c r="C3214" s="82" t="s">
        <v>8114</v>
      </c>
    </row>
    <row r="3215" spans="1:3" x14ac:dyDescent="0.35">
      <c r="A3215" s="83">
        <v>8693</v>
      </c>
      <c r="B3215" s="74" t="s">
        <v>5892</v>
      </c>
      <c r="C3215" s="82" t="s">
        <v>8113</v>
      </c>
    </row>
    <row r="3216" spans="1:3" x14ac:dyDescent="0.35">
      <c r="A3216" s="83">
        <v>8694</v>
      </c>
      <c r="B3216" s="74" t="s">
        <v>4328</v>
      </c>
      <c r="C3216" s="82"/>
    </row>
    <row r="3217" spans="1:3" x14ac:dyDescent="0.35">
      <c r="A3217" s="83">
        <v>8695</v>
      </c>
      <c r="B3217" s="74" t="s">
        <v>4079</v>
      </c>
      <c r="C3217" s="82" t="s">
        <v>7803</v>
      </c>
    </row>
    <row r="3218" spans="1:3" x14ac:dyDescent="0.35">
      <c r="A3218" s="83">
        <v>8696</v>
      </c>
      <c r="B3218" s="74" t="s">
        <v>3355</v>
      </c>
      <c r="C3218" s="82"/>
    </row>
    <row r="3219" spans="1:3" x14ac:dyDescent="0.35">
      <c r="A3219" s="83">
        <v>8697</v>
      </c>
      <c r="B3219" s="74" t="s">
        <v>2059</v>
      </c>
      <c r="C3219" s="82"/>
    </row>
    <row r="3220" spans="1:3" x14ac:dyDescent="0.35">
      <c r="A3220" s="83">
        <v>8698</v>
      </c>
      <c r="B3220" s="74" t="s">
        <v>5838</v>
      </c>
      <c r="C3220" s="82"/>
    </row>
    <row r="3221" spans="1:3" x14ac:dyDescent="0.35">
      <c r="A3221" s="83">
        <v>8698</v>
      </c>
      <c r="B3221" s="74" t="s">
        <v>4486</v>
      </c>
      <c r="C3221" s="82" t="s">
        <v>8377</v>
      </c>
    </row>
    <row r="3222" spans="1:3" x14ac:dyDescent="0.35">
      <c r="A3222" s="83">
        <v>8699</v>
      </c>
      <c r="B3222" s="74" t="s">
        <v>4954</v>
      </c>
      <c r="C3222" s="82" t="s">
        <v>8376</v>
      </c>
    </row>
    <row r="3223" spans="1:3" x14ac:dyDescent="0.35">
      <c r="A3223" s="83">
        <v>8700</v>
      </c>
      <c r="B3223" s="74" t="s">
        <v>6008</v>
      </c>
      <c r="C3223" s="82"/>
    </row>
    <row r="3224" spans="1:3" x14ac:dyDescent="0.35">
      <c r="A3224" s="83">
        <v>8700</v>
      </c>
      <c r="B3224" s="74" t="s">
        <v>4302</v>
      </c>
      <c r="C3224" s="82" t="s">
        <v>8134</v>
      </c>
    </row>
    <row r="3225" spans="1:3" x14ac:dyDescent="0.35">
      <c r="A3225" s="83">
        <v>8705</v>
      </c>
      <c r="B3225" s="74" t="s">
        <v>1973</v>
      </c>
      <c r="C3225" s="82"/>
    </row>
    <row r="3226" spans="1:3" x14ac:dyDescent="0.35">
      <c r="A3226" s="83">
        <v>8706</v>
      </c>
      <c r="B3226" s="74" t="s">
        <v>2826</v>
      </c>
      <c r="C3226" s="82" t="s">
        <v>8214</v>
      </c>
    </row>
    <row r="3227" spans="1:3" x14ac:dyDescent="0.35">
      <c r="A3227" s="83">
        <v>8707</v>
      </c>
      <c r="B3227" s="74" t="s">
        <v>6999</v>
      </c>
      <c r="C3227" s="82"/>
    </row>
    <row r="3228" spans="1:3" x14ac:dyDescent="0.35">
      <c r="A3228" s="83">
        <v>8707</v>
      </c>
      <c r="B3228" s="74" t="s">
        <v>4404</v>
      </c>
      <c r="C3228" s="82"/>
    </row>
    <row r="3229" spans="1:3" x14ac:dyDescent="0.35">
      <c r="A3229" s="83">
        <v>8708</v>
      </c>
      <c r="B3229" s="74" t="s">
        <v>4218</v>
      </c>
      <c r="C3229" s="82"/>
    </row>
    <row r="3230" spans="1:3" x14ac:dyDescent="0.35">
      <c r="A3230" s="83">
        <v>8709</v>
      </c>
      <c r="B3230" s="74" t="s">
        <v>4302</v>
      </c>
      <c r="C3230" s="82" t="s">
        <v>8136</v>
      </c>
    </row>
    <row r="3231" spans="1:3" x14ac:dyDescent="0.35">
      <c r="A3231" s="83">
        <v>8710</v>
      </c>
      <c r="B3231" s="74" t="s">
        <v>4848</v>
      </c>
      <c r="C3231" s="82" t="s">
        <v>7672</v>
      </c>
    </row>
    <row r="3232" spans="1:3" x14ac:dyDescent="0.35">
      <c r="A3232" s="83">
        <v>8711</v>
      </c>
      <c r="B3232" s="74" t="s">
        <v>2569</v>
      </c>
      <c r="C3232" s="82"/>
    </row>
    <row r="3233" spans="1:3" x14ac:dyDescent="0.35">
      <c r="A3233" s="83">
        <v>8712</v>
      </c>
      <c r="B3233" s="74" t="s">
        <v>3904</v>
      </c>
      <c r="C3233" s="82"/>
    </row>
    <row r="3234" spans="1:3" x14ac:dyDescent="0.35">
      <c r="A3234" s="83">
        <v>8713</v>
      </c>
      <c r="B3234" s="74" t="s">
        <v>2868</v>
      </c>
      <c r="C3234" s="82"/>
    </row>
    <row r="3235" spans="1:3" x14ac:dyDescent="0.35">
      <c r="A3235" s="83">
        <v>8714</v>
      </c>
      <c r="B3235" s="74" t="s">
        <v>4097</v>
      </c>
      <c r="C3235" s="82"/>
    </row>
    <row r="3236" spans="1:3" x14ac:dyDescent="0.35">
      <c r="A3236" s="83">
        <v>8714</v>
      </c>
      <c r="B3236" s="74" t="s">
        <v>4302</v>
      </c>
      <c r="C3236" s="82" t="s">
        <v>8135</v>
      </c>
    </row>
    <row r="3237" spans="1:3" x14ac:dyDescent="0.35">
      <c r="A3237" s="31">
        <v>8716</v>
      </c>
      <c r="B3237" s="74" t="s">
        <v>5804</v>
      </c>
      <c r="C3237" s="82"/>
    </row>
    <row r="3238" spans="1:3" x14ac:dyDescent="0.35">
      <c r="A3238" s="31">
        <v>8716</v>
      </c>
      <c r="B3238" s="74" t="s">
        <v>6692</v>
      </c>
      <c r="C3238" s="82"/>
    </row>
    <row r="3239" spans="1:3" x14ac:dyDescent="0.35">
      <c r="A3239" s="31">
        <v>8716</v>
      </c>
      <c r="B3239" s="74" t="s">
        <v>3831</v>
      </c>
      <c r="C3239" s="82"/>
    </row>
    <row r="3240" spans="1:3" x14ac:dyDescent="0.35">
      <c r="A3240" s="31">
        <v>8717</v>
      </c>
      <c r="B3240" s="74" t="s">
        <v>5664</v>
      </c>
      <c r="C3240" s="82"/>
    </row>
    <row r="3241" spans="1:3" x14ac:dyDescent="0.35">
      <c r="A3241" s="83">
        <v>8717</v>
      </c>
      <c r="B3241" s="74" t="s">
        <v>6568</v>
      </c>
      <c r="C3241" s="82"/>
    </row>
    <row r="3242" spans="1:3" x14ac:dyDescent="0.35">
      <c r="A3242" s="83">
        <v>8718</v>
      </c>
      <c r="B3242" s="74" t="s">
        <v>5493</v>
      </c>
      <c r="C3242" s="82"/>
    </row>
    <row r="3243" spans="1:3" x14ac:dyDescent="0.35">
      <c r="A3243" s="83">
        <v>8719</v>
      </c>
      <c r="B3243" s="74" t="s">
        <v>5866</v>
      </c>
      <c r="C3243" s="82"/>
    </row>
    <row r="3244" spans="1:3" x14ac:dyDescent="0.35">
      <c r="A3244" s="83">
        <v>8721</v>
      </c>
      <c r="B3244" s="74" t="s">
        <v>2279</v>
      </c>
      <c r="C3244" s="82"/>
    </row>
    <row r="3245" spans="1:3" x14ac:dyDescent="0.35">
      <c r="A3245" s="83">
        <v>8722</v>
      </c>
      <c r="B3245" s="74" t="s">
        <v>2227</v>
      </c>
      <c r="C3245" s="82"/>
    </row>
    <row r="3246" spans="1:3" x14ac:dyDescent="0.35">
      <c r="A3246" s="83">
        <v>8723</v>
      </c>
      <c r="B3246" s="74" t="s">
        <v>2498</v>
      </c>
      <c r="C3246" s="82"/>
    </row>
    <row r="3247" spans="1:3" x14ac:dyDescent="0.35">
      <c r="A3247" s="83">
        <v>8724</v>
      </c>
      <c r="B3247" s="74" t="s">
        <v>5820</v>
      </c>
      <c r="C3247" s="82"/>
    </row>
    <row r="3248" spans="1:3" x14ac:dyDescent="0.35">
      <c r="A3248" s="83">
        <v>8725</v>
      </c>
      <c r="B3248" s="74" t="s">
        <v>6110</v>
      </c>
      <c r="C3248" s="82"/>
    </row>
    <row r="3249" spans="1:3" x14ac:dyDescent="0.35">
      <c r="A3249" s="83">
        <v>8726</v>
      </c>
      <c r="B3249" s="74" t="s">
        <v>4520</v>
      </c>
      <c r="C3249" s="82"/>
    </row>
    <row r="3250" spans="1:3" x14ac:dyDescent="0.35">
      <c r="A3250" s="83">
        <v>8726</v>
      </c>
      <c r="B3250" s="74" t="s">
        <v>2928</v>
      </c>
      <c r="C3250" s="82"/>
    </row>
    <row r="3251" spans="1:3" x14ac:dyDescent="0.35">
      <c r="A3251" s="83">
        <v>8728</v>
      </c>
      <c r="B3251" s="74" t="s">
        <v>6064</v>
      </c>
      <c r="C3251" s="82"/>
    </row>
    <row r="3252" spans="1:3" x14ac:dyDescent="0.35">
      <c r="A3252" s="83">
        <v>8731</v>
      </c>
      <c r="B3252" s="74" t="s">
        <v>1895</v>
      </c>
      <c r="C3252" s="82"/>
    </row>
    <row r="3253" spans="1:3" x14ac:dyDescent="0.35">
      <c r="A3253" s="83">
        <v>8731</v>
      </c>
      <c r="B3253" s="74" t="s">
        <v>4175</v>
      </c>
      <c r="C3253" s="82"/>
    </row>
    <row r="3254" spans="1:3" x14ac:dyDescent="0.35">
      <c r="A3254" s="83">
        <v>8732</v>
      </c>
      <c r="B3254" s="74" t="s">
        <v>5122</v>
      </c>
      <c r="C3254" s="82"/>
    </row>
    <row r="3255" spans="1:3" x14ac:dyDescent="0.35">
      <c r="A3255" s="83">
        <v>8732</v>
      </c>
      <c r="B3255" s="74" t="s">
        <v>1094</v>
      </c>
      <c r="C3255" s="82"/>
    </row>
    <row r="3256" spans="1:3" x14ac:dyDescent="0.35">
      <c r="A3256" s="83">
        <v>8732</v>
      </c>
      <c r="B3256" s="74" t="s">
        <v>4322</v>
      </c>
      <c r="C3256" s="82"/>
    </row>
    <row r="3257" spans="1:3" x14ac:dyDescent="0.35">
      <c r="A3257" s="83">
        <v>8733</v>
      </c>
      <c r="B3257" s="74" t="s">
        <v>3735</v>
      </c>
      <c r="C3257" s="82" t="s">
        <v>8375</v>
      </c>
    </row>
    <row r="3258" spans="1:3" x14ac:dyDescent="0.35">
      <c r="A3258" s="83">
        <v>8734</v>
      </c>
      <c r="B3258" s="74" t="s">
        <v>1628</v>
      </c>
      <c r="C3258" s="82" t="s">
        <v>8378</v>
      </c>
    </row>
    <row r="3259" spans="1:3" x14ac:dyDescent="0.35">
      <c r="A3259" s="83">
        <v>8735</v>
      </c>
      <c r="B3259" s="74" t="s">
        <v>1424</v>
      </c>
      <c r="C3259" s="82"/>
    </row>
    <row r="3260" spans="1:3" x14ac:dyDescent="0.35">
      <c r="A3260" s="83">
        <v>8736</v>
      </c>
      <c r="B3260" s="74" t="s">
        <v>1820</v>
      </c>
      <c r="C3260" s="82"/>
    </row>
    <row r="3261" spans="1:3" x14ac:dyDescent="0.35">
      <c r="A3261" s="83">
        <v>8737</v>
      </c>
      <c r="B3261" s="74" t="s">
        <v>6060</v>
      </c>
      <c r="C3261" s="82"/>
    </row>
    <row r="3262" spans="1:3" x14ac:dyDescent="0.35">
      <c r="A3262" s="83">
        <v>8738</v>
      </c>
      <c r="B3262" s="74" t="s">
        <v>4121</v>
      </c>
      <c r="C3262" s="82"/>
    </row>
    <row r="3263" spans="1:3" x14ac:dyDescent="0.35">
      <c r="A3263" s="83">
        <v>8739</v>
      </c>
      <c r="B3263" s="74" t="s">
        <v>5666</v>
      </c>
      <c r="C3263" s="82"/>
    </row>
    <row r="3264" spans="1:3" x14ac:dyDescent="0.35">
      <c r="A3264" s="83">
        <v>8741</v>
      </c>
      <c r="B3264" s="74" t="s">
        <v>4578</v>
      </c>
      <c r="C3264" s="82"/>
    </row>
    <row r="3265" spans="1:3" x14ac:dyDescent="0.35">
      <c r="A3265" s="83">
        <v>8741</v>
      </c>
      <c r="B3265" s="74" t="s">
        <v>4089</v>
      </c>
      <c r="C3265" s="82"/>
    </row>
    <row r="3266" spans="1:3" x14ac:dyDescent="0.35">
      <c r="A3266" s="83">
        <v>8742</v>
      </c>
      <c r="B3266" s="74" t="s">
        <v>3763</v>
      </c>
      <c r="C3266" s="82" t="s">
        <v>7901</v>
      </c>
    </row>
    <row r="3267" spans="1:3" x14ac:dyDescent="0.35">
      <c r="A3267" s="83">
        <v>8743</v>
      </c>
      <c r="B3267" s="74" t="s">
        <v>5168</v>
      </c>
      <c r="C3267" s="82"/>
    </row>
    <row r="3268" spans="1:3" x14ac:dyDescent="0.35">
      <c r="A3268" s="83">
        <v>8744</v>
      </c>
      <c r="B3268" s="74" t="s">
        <v>5574</v>
      </c>
      <c r="C3268" s="82"/>
    </row>
    <row r="3269" spans="1:3" x14ac:dyDescent="0.35">
      <c r="A3269" s="83">
        <v>8745</v>
      </c>
      <c r="B3269" s="74" t="s">
        <v>6835</v>
      </c>
      <c r="C3269" s="82"/>
    </row>
    <row r="3270" spans="1:3" x14ac:dyDescent="0.35">
      <c r="A3270" s="83">
        <v>8746</v>
      </c>
      <c r="B3270" s="74" t="s">
        <v>3912</v>
      </c>
      <c r="C3270" s="82"/>
    </row>
    <row r="3271" spans="1:3" x14ac:dyDescent="0.35">
      <c r="A3271" s="83">
        <v>8747</v>
      </c>
      <c r="B3271" s="74" t="s">
        <v>3215</v>
      </c>
      <c r="C3271" s="82"/>
    </row>
    <row r="3272" spans="1:3" x14ac:dyDescent="0.35">
      <c r="A3272" s="83">
        <v>8747</v>
      </c>
      <c r="B3272" s="74" t="s">
        <v>6851</v>
      </c>
      <c r="C3272" s="82"/>
    </row>
    <row r="3273" spans="1:3" x14ac:dyDescent="0.35">
      <c r="A3273" s="83">
        <v>8749</v>
      </c>
      <c r="B3273" s="74" t="s">
        <v>2985</v>
      </c>
      <c r="C3273" s="82"/>
    </row>
    <row r="3274" spans="1:3" x14ac:dyDescent="0.35">
      <c r="A3274" s="83">
        <v>8751</v>
      </c>
      <c r="B3274" s="74" t="s">
        <v>2707</v>
      </c>
      <c r="C3274" s="82"/>
    </row>
    <row r="3275" spans="1:3" x14ac:dyDescent="0.35">
      <c r="A3275" s="83">
        <v>8752</v>
      </c>
      <c r="B3275" s="74" t="s">
        <v>2707</v>
      </c>
      <c r="C3275" s="82"/>
    </row>
    <row r="3276" spans="1:3" x14ac:dyDescent="0.35">
      <c r="A3276" s="83">
        <v>8753</v>
      </c>
      <c r="B3276" s="74" t="s">
        <v>5852</v>
      </c>
      <c r="C3276" s="82"/>
    </row>
    <row r="3277" spans="1:3" x14ac:dyDescent="0.35">
      <c r="A3277" s="83">
        <v>8754</v>
      </c>
      <c r="B3277" s="74" t="s">
        <v>3225</v>
      </c>
      <c r="C3277" s="82"/>
    </row>
    <row r="3278" spans="1:3" x14ac:dyDescent="0.35">
      <c r="A3278" s="83">
        <v>8756</v>
      </c>
      <c r="B3278" s="74" t="s">
        <v>1881</v>
      </c>
      <c r="C3278" s="82"/>
    </row>
    <row r="3279" spans="1:3" x14ac:dyDescent="0.35">
      <c r="A3279" s="83">
        <v>8756</v>
      </c>
      <c r="B3279" s="74" t="s">
        <v>7071</v>
      </c>
      <c r="C3279" s="82" t="s">
        <v>8083</v>
      </c>
    </row>
    <row r="3280" spans="1:3" x14ac:dyDescent="0.35">
      <c r="A3280" s="83">
        <v>8756</v>
      </c>
      <c r="B3280" s="74" t="s">
        <v>3605</v>
      </c>
      <c r="C3280" s="82"/>
    </row>
    <row r="3281" spans="1:3" x14ac:dyDescent="0.35">
      <c r="A3281" s="83">
        <v>8756</v>
      </c>
      <c r="B3281" s="74" t="s">
        <v>1263</v>
      </c>
      <c r="C3281" s="82"/>
    </row>
    <row r="3282" spans="1:3" x14ac:dyDescent="0.35">
      <c r="A3282" s="83">
        <v>8761</v>
      </c>
      <c r="B3282" s="74" t="s">
        <v>6877</v>
      </c>
      <c r="C3282" s="82" t="s">
        <v>8257</v>
      </c>
    </row>
    <row r="3283" spans="1:3" x14ac:dyDescent="0.35">
      <c r="A3283" s="83">
        <v>8761</v>
      </c>
      <c r="B3283" s="74" t="s">
        <v>3987</v>
      </c>
      <c r="C3283" s="82"/>
    </row>
    <row r="3284" spans="1:3" x14ac:dyDescent="0.35">
      <c r="A3284" s="83">
        <v>8762</v>
      </c>
      <c r="B3284" s="74" t="s">
        <v>4598</v>
      </c>
      <c r="C3284" s="82"/>
    </row>
    <row r="3285" spans="1:3" x14ac:dyDescent="0.35">
      <c r="A3285" s="83">
        <v>8762</v>
      </c>
      <c r="B3285" s="74" t="s">
        <v>2866</v>
      </c>
      <c r="C3285" s="82" t="s">
        <v>8440</v>
      </c>
    </row>
    <row r="3286" spans="1:3" x14ac:dyDescent="0.35">
      <c r="A3286" s="83">
        <v>8762</v>
      </c>
      <c r="B3286" s="74" t="s">
        <v>2866</v>
      </c>
      <c r="C3286" s="82" t="s">
        <v>8439</v>
      </c>
    </row>
    <row r="3287" spans="1:3" x14ac:dyDescent="0.35">
      <c r="A3287" s="83">
        <v>8764</v>
      </c>
      <c r="B3287" s="74" t="s">
        <v>6302</v>
      </c>
      <c r="C3287" s="82"/>
    </row>
    <row r="3288" spans="1:3" x14ac:dyDescent="0.35">
      <c r="A3288" s="83">
        <v>8764</v>
      </c>
      <c r="B3288" s="74" t="s">
        <v>3243</v>
      </c>
      <c r="C3288" s="82"/>
    </row>
    <row r="3289" spans="1:3" x14ac:dyDescent="0.35">
      <c r="A3289" s="83">
        <v>8765</v>
      </c>
      <c r="B3289" s="74" t="s">
        <v>5424</v>
      </c>
      <c r="C3289" s="82"/>
    </row>
    <row r="3290" spans="1:3" x14ac:dyDescent="0.35">
      <c r="A3290" s="83">
        <v>8767</v>
      </c>
      <c r="B3290" s="74" t="s">
        <v>4364</v>
      </c>
      <c r="C3290" s="82"/>
    </row>
    <row r="3291" spans="1:3" x14ac:dyDescent="0.35">
      <c r="A3291" s="83">
        <v>8767</v>
      </c>
      <c r="B3291" s="74" t="s">
        <v>4878</v>
      </c>
      <c r="C3291" s="82"/>
    </row>
    <row r="3292" spans="1:3" x14ac:dyDescent="0.35">
      <c r="A3292" s="83">
        <v>8767</v>
      </c>
      <c r="B3292" s="74" t="s">
        <v>5503</v>
      </c>
      <c r="C3292" s="82"/>
    </row>
    <row r="3293" spans="1:3" x14ac:dyDescent="0.35">
      <c r="A3293" s="83">
        <v>8771</v>
      </c>
      <c r="B3293" s="74" t="s">
        <v>2691</v>
      </c>
      <c r="C3293" s="82"/>
    </row>
    <row r="3294" spans="1:3" x14ac:dyDescent="0.35">
      <c r="A3294" s="83">
        <v>8772</v>
      </c>
      <c r="B3294" s="74" t="s">
        <v>4812</v>
      </c>
      <c r="C3294" s="82"/>
    </row>
    <row r="3295" spans="1:3" x14ac:dyDescent="0.35">
      <c r="A3295" s="83">
        <v>8772</v>
      </c>
      <c r="B3295" s="74" t="s">
        <v>4314</v>
      </c>
      <c r="C3295" s="82"/>
    </row>
    <row r="3296" spans="1:3" x14ac:dyDescent="0.35">
      <c r="A3296" s="83">
        <v>8773</v>
      </c>
      <c r="B3296" s="74" t="s">
        <v>5172</v>
      </c>
      <c r="C3296" s="82"/>
    </row>
    <row r="3297" spans="1:3" x14ac:dyDescent="0.35">
      <c r="A3297" s="83">
        <v>8773</v>
      </c>
      <c r="B3297" s="74" t="s">
        <v>6757</v>
      </c>
      <c r="C3297" s="82"/>
    </row>
    <row r="3298" spans="1:3" x14ac:dyDescent="0.35">
      <c r="A3298" s="83">
        <v>8774</v>
      </c>
      <c r="B3298" s="74" t="s">
        <v>3045</v>
      </c>
      <c r="C3298" s="82"/>
    </row>
    <row r="3299" spans="1:3" x14ac:dyDescent="0.35">
      <c r="A3299" s="83">
        <v>8774</v>
      </c>
      <c r="B3299" s="74" t="s">
        <v>2458</v>
      </c>
      <c r="C3299" s="82"/>
    </row>
    <row r="3300" spans="1:3" x14ac:dyDescent="0.35">
      <c r="A3300" s="83">
        <v>8774</v>
      </c>
      <c r="B3300" s="74" t="s">
        <v>6981</v>
      </c>
      <c r="C3300" s="82"/>
    </row>
    <row r="3301" spans="1:3" x14ac:dyDescent="0.35">
      <c r="A3301" s="83">
        <v>8776</v>
      </c>
      <c r="B3301" s="74" t="s">
        <v>6791</v>
      </c>
      <c r="C3301" s="82"/>
    </row>
    <row r="3302" spans="1:3" x14ac:dyDescent="0.35">
      <c r="A3302" s="83">
        <v>8776</v>
      </c>
      <c r="B3302" s="74" t="s">
        <v>1249</v>
      </c>
      <c r="C3302" s="82"/>
    </row>
    <row r="3303" spans="1:3" x14ac:dyDescent="0.35">
      <c r="A3303" s="83">
        <v>8776</v>
      </c>
      <c r="B3303" s="74" t="s">
        <v>3239</v>
      </c>
      <c r="C3303" s="82"/>
    </row>
    <row r="3304" spans="1:3" x14ac:dyDescent="0.35">
      <c r="A3304" s="83">
        <v>8777</v>
      </c>
      <c r="B3304" s="74" t="s">
        <v>3916</v>
      </c>
      <c r="C3304" s="82"/>
    </row>
    <row r="3305" spans="1:3" x14ac:dyDescent="0.35">
      <c r="A3305" s="83">
        <v>8777</v>
      </c>
      <c r="B3305" s="74" t="s">
        <v>5540</v>
      </c>
      <c r="C3305" s="82"/>
    </row>
    <row r="3306" spans="1:3" x14ac:dyDescent="0.35">
      <c r="A3306" s="83">
        <v>8777</v>
      </c>
      <c r="B3306" s="74" t="s">
        <v>2874</v>
      </c>
      <c r="C3306" s="82"/>
    </row>
    <row r="3307" spans="1:3" x14ac:dyDescent="0.35">
      <c r="A3307" s="83">
        <v>8778</v>
      </c>
      <c r="B3307" s="74" t="s">
        <v>6967</v>
      </c>
      <c r="C3307" s="82"/>
    </row>
    <row r="3308" spans="1:3" x14ac:dyDescent="0.35">
      <c r="A3308" s="83">
        <v>8782</v>
      </c>
      <c r="B3308" s="74" t="s">
        <v>6190</v>
      </c>
      <c r="C3308" s="82"/>
    </row>
    <row r="3309" spans="1:3" x14ac:dyDescent="0.35">
      <c r="A3309" s="83">
        <v>8782</v>
      </c>
      <c r="B3309" s="74" t="s">
        <v>6144</v>
      </c>
      <c r="C3309" s="82"/>
    </row>
    <row r="3310" spans="1:3" x14ac:dyDescent="0.35">
      <c r="A3310" s="83">
        <v>8782</v>
      </c>
      <c r="B3310" s="74" t="s">
        <v>6144</v>
      </c>
      <c r="C3310" s="82" t="s">
        <v>8493</v>
      </c>
    </row>
    <row r="3311" spans="1:3" x14ac:dyDescent="0.35">
      <c r="A3311" s="83">
        <v>8782</v>
      </c>
      <c r="B3311" s="74" t="s">
        <v>1464</v>
      </c>
      <c r="C3311" s="82"/>
    </row>
    <row r="3312" spans="1:3" x14ac:dyDescent="0.35">
      <c r="A3312" s="83">
        <v>8784</v>
      </c>
      <c r="B3312" s="74" t="s">
        <v>7107</v>
      </c>
      <c r="C3312" s="82" t="s">
        <v>8052</v>
      </c>
    </row>
    <row r="3313" spans="1:3" x14ac:dyDescent="0.35">
      <c r="A3313" s="83">
        <v>8785</v>
      </c>
      <c r="B3313" s="74" t="s">
        <v>1764</v>
      </c>
      <c r="C3313" s="82"/>
    </row>
    <row r="3314" spans="1:3" x14ac:dyDescent="0.35">
      <c r="A3314" s="83">
        <v>8785</v>
      </c>
      <c r="B3314" s="74" t="s">
        <v>7031</v>
      </c>
      <c r="C3314" s="82" t="s">
        <v>8615</v>
      </c>
    </row>
    <row r="3315" spans="1:3" x14ac:dyDescent="0.35">
      <c r="A3315" s="83">
        <v>8788</v>
      </c>
      <c r="B3315" s="74" t="s">
        <v>3429</v>
      </c>
      <c r="C3315" s="82"/>
    </row>
    <row r="3316" spans="1:3" x14ac:dyDescent="0.35">
      <c r="A3316" s="83">
        <v>8788</v>
      </c>
      <c r="B3316" s="74" t="s">
        <v>2095</v>
      </c>
      <c r="C3316" s="82"/>
    </row>
    <row r="3317" spans="1:3" x14ac:dyDescent="0.35">
      <c r="A3317" s="83">
        <v>8789</v>
      </c>
      <c r="B3317" s="74" t="s">
        <v>7031</v>
      </c>
      <c r="C3317" s="82" t="s">
        <v>8614</v>
      </c>
    </row>
    <row r="3318" spans="1:3" x14ac:dyDescent="0.35">
      <c r="A3318" s="83">
        <v>8790</v>
      </c>
      <c r="B3318" s="74" t="s">
        <v>7031</v>
      </c>
      <c r="C3318" s="82" t="s">
        <v>8612</v>
      </c>
    </row>
    <row r="3319" spans="1:3" x14ac:dyDescent="0.35">
      <c r="A3319" s="83">
        <v>8792</v>
      </c>
      <c r="B3319" s="74" t="s">
        <v>4019</v>
      </c>
      <c r="C3319" s="82" t="s">
        <v>8619</v>
      </c>
    </row>
    <row r="3320" spans="1:3" x14ac:dyDescent="0.35">
      <c r="A3320" s="83">
        <v>8793</v>
      </c>
      <c r="B3320" s="74" t="s">
        <v>2398</v>
      </c>
      <c r="C3320" s="82"/>
    </row>
    <row r="3321" spans="1:3" x14ac:dyDescent="0.35">
      <c r="A3321" s="83">
        <v>8795</v>
      </c>
      <c r="B3321" s="74" t="s">
        <v>7031</v>
      </c>
      <c r="C3321" s="82" t="s">
        <v>8613</v>
      </c>
    </row>
    <row r="3322" spans="1:3" x14ac:dyDescent="0.35">
      <c r="A3322" s="83">
        <v>8796</v>
      </c>
      <c r="B3322" s="74" t="s">
        <v>3147</v>
      </c>
      <c r="C3322" s="82"/>
    </row>
    <row r="3323" spans="1:3" x14ac:dyDescent="0.35">
      <c r="A3323" s="83">
        <v>8797</v>
      </c>
      <c r="B3323" s="74" t="s">
        <v>5538</v>
      </c>
      <c r="C3323" s="82"/>
    </row>
    <row r="3324" spans="1:3" x14ac:dyDescent="0.35">
      <c r="A3324" s="83">
        <v>8798</v>
      </c>
      <c r="B3324" s="74" t="s">
        <v>5428</v>
      </c>
      <c r="C3324" s="82"/>
    </row>
    <row r="3325" spans="1:3" x14ac:dyDescent="0.35">
      <c r="A3325" s="83">
        <v>8799</v>
      </c>
      <c r="B3325" s="74" t="s">
        <v>3811</v>
      </c>
      <c r="C3325" s="82"/>
    </row>
    <row r="3326" spans="1:3" x14ac:dyDescent="0.35">
      <c r="A3326" s="83">
        <v>8799</v>
      </c>
      <c r="B3326" s="74" t="s">
        <v>5426</v>
      </c>
      <c r="C3326" s="82"/>
    </row>
    <row r="3327" spans="1:3" x14ac:dyDescent="0.35">
      <c r="A3327" s="83">
        <v>8800</v>
      </c>
      <c r="B3327" s="74" t="s">
        <v>6721</v>
      </c>
      <c r="C3327" s="82" t="s">
        <v>8196</v>
      </c>
    </row>
    <row r="3328" spans="1:3" x14ac:dyDescent="0.35">
      <c r="A3328" s="83">
        <v>8800</v>
      </c>
      <c r="B3328" s="74" t="s">
        <v>6721</v>
      </c>
      <c r="C3328" s="82" t="s">
        <v>8200</v>
      </c>
    </row>
    <row r="3329" spans="1:3" x14ac:dyDescent="0.35">
      <c r="A3329" s="83">
        <v>8800</v>
      </c>
      <c r="B3329" s="74" t="s">
        <v>6721</v>
      </c>
      <c r="C3329" s="82" t="s">
        <v>8197</v>
      </c>
    </row>
    <row r="3330" spans="1:3" x14ac:dyDescent="0.35">
      <c r="A3330" s="83">
        <v>8800</v>
      </c>
      <c r="B3330" s="74" t="s">
        <v>6721</v>
      </c>
      <c r="C3330" s="82" t="s">
        <v>8201</v>
      </c>
    </row>
    <row r="3331" spans="1:3" x14ac:dyDescent="0.35">
      <c r="A3331" s="83">
        <v>8800</v>
      </c>
      <c r="B3331" s="74" t="s">
        <v>6721</v>
      </c>
      <c r="C3331" s="82" t="s">
        <v>8202</v>
      </c>
    </row>
    <row r="3332" spans="1:3" x14ac:dyDescent="0.35">
      <c r="A3332" s="83">
        <v>8808</v>
      </c>
      <c r="B3332" s="74" t="s">
        <v>6721</v>
      </c>
      <c r="C3332" s="82" t="s">
        <v>8198</v>
      </c>
    </row>
    <row r="3333" spans="1:3" x14ac:dyDescent="0.35">
      <c r="A3333" s="83">
        <v>8809</v>
      </c>
      <c r="B3333" s="74" t="s">
        <v>6721</v>
      </c>
      <c r="C3333" s="82"/>
    </row>
    <row r="3334" spans="1:3" x14ac:dyDescent="0.35">
      <c r="A3334" s="83">
        <v>8821</v>
      </c>
      <c r="B3334" s="74" t="s">
        <v>3179</v>
      </c>
      <c r="C3334" s="82"/>
    </row>
    <row r="3335" spans="1:3" x14ac:dyDescent="0.35">
      <c r="A3335" s="83">
        <v>8822</v>
      </c>
      <c r="B3335" s="74" t="s">
        <v>2518</v>
      </c>
      <c r="C3335" s="82"/>
    </row>
    <row r="3336" spans="1:3" x14ac:dyDescent="0.35">
      <c r="A3336" s="83">
        <v>8824</v>
      </c>
      <c r="B3336" s="74" t="s">
        <v>3721</v>
      </c>
      <c r="C3336" s="82"/>
    </row>
    <row r="3337" spans="1:3" x14ac:dyDescent="0.35">
      <c r="A3337" s="83">
        <v>8825</v>
      </c>
      <c r="B3337" s="74" t="s">
        <v>6058</v>
      </c>
      <c r="C3337" s="82"/>
    </row>
    <row r="3338" spans="1:3" x14ac:dyDescent="0.35">
      <c r="A3338" s="83">
        <v>8825</v>
      </c>
      <c r="B3338" s="74" t="s">
        <v>6473</v>
      </c>
      <c r="C3338" s="82"/>
    </row>
    <row r="3339" spans="1:3" x14ac:dyDescent="0.35">
      <c r="A3339" s="83">
        <v>8827</v>
      </c>
      <c r="B3339" s="74" t="s">
        <v>4220</v>
      </c>
      <c r="C3339" s="82"/>
    </row>
    <row r="3340" spans="1:3" x14ac:dyDescent="0.35">
      <c r="A3340" s="83">
        <v>8831</v>
      </c>
      <c r="B3340" s="74" t="s">
        <v>6721</v>
      </c>
      <c r="C3340" s="82" t="s">
        <v>8199</v>
      </c>
    </row>
    <row r="3341" spans="1:3" x14ac:dyDescent="0.35">
      <c r="A3341" s="83">
        <v>8832</v>
      </c>
      <c r="B3341" s="74" t="s">
        <v>5568</v>
      </c>
      <c r="C3341" s="82"/>
    </row>
    <row r="3342" spans="1:3" x14ac:dyDescent="0.35">
      <c r="A3342" s="83">
        <v>8834</v>
      </c>
      <c r="B3342" s="74" t="s">
        <v>5606</v>
      </c>
      <c r="C3342" s="82"/>
    </row>
    <row r="3343" spans="1:3" x14ac:dyDescent="0.35">
      <c r="A3343" s="83">
        <v>8835</v>
      </c>
      <c r="B3343" s="74" t="s">
        <v>4434</v>
      </c>
      <c r="C3343" s="82"/>
    </row>
    <row r="3344" spans="1:3" x14ac:dyDescent="0.35">
      <c r="A3344" s="83">
        <v>8835</v>
      </c>
      <c r="B3344" s="74" t="s">
        <v>6721</v>
      </c>
      <c r="C3344" s="82" t="s">
        <v>8203</v>
      </c>
    </row>
    <row r="3345" spans="1:3" x14ac:dyDescent="0.35">
      <c r="A3345" s="83">
        <v>8840</v>
      </c>
      <c r="B3345" s="74" t="s">
        <v>4846</v>
      </c>
      <c r="C3345" s="82"/>
    </row>
    <row r="3346" spans="1:3" x14ac:dyDescent="0.35">
      <c r="A3346" s="83">
        <v>8840</v>
      </c>
      <c r="B3346" s="74" t="s">
        <v>2759</v>
      </c>
      <c r="C3346" s="82"/>
    </row>
    <row r="3347" spans="1:3" x14ac:dyDescent="0.35">
      <c r="A3347" s="83">
        <v>8849</v>
      </c>
      <c r="B3347" s="74" t="s">
        <v>2932</v>
      </c>
      <c r="C3347" s="82"/>
    </row>
    <row r="3348" spans="1:3" x14ac:dyDescent="0.35">
      <c r="A3348" s="83">
        <v>8851</v>
      </c>
      <c r="B3348" s="74" t="s">
        <v>6727</v>
      </c>
      <c r="C3348" s="82"/>
    </row>
    <row r="3349" spans="1:3" x14ac:dyDescent="0.35">
      <c r="A3349" s="83">
        <v>8852</v>
      </c>
      <c r="B3349" s="74" t="s">
        <v>3535</v>
      </c>
      <c r="C3349" s="82"/>
    </row>
    <row r="3350" spans="1:3" x14ac:dyDescent="0.35">
      <c r="A3350" s="83">
        <v>8853</v>
      </c>
      <c r="B3350" s="74" t="s">
        <v>7402</v>
      </c>
      <c r="C3350" s="82"/>
    </row>
    <row r="3351" spans="1:3" x14ac:dyDescent="0.35">
      <c r="A3351" s="83">
        <v>8854</v>
      </c>
      <c r="B3351" s="74" t="s">
        <v>3417</v>
      </c>
      <c r="C3351" s="82"/>
    </row>
    <row r="3352" spans="1:3" x14ac:dyDescent="0.35">
      <c r="A3352" s="83">
        <v>8855</v>
      </c>
      <c r="B3352" s="74" t="s">
        <v>2474</v>
      </c>
      <c r="C3352" s="82"/>
    </row>
    <row r="3353" spans="1:3" x14ac:dyDescent="0.35">
      <c r="A3353" s="83">
        <v>8856</v>
      </c>
      <c r="B3353" s="74" t="s">
        <v>1155</v>
      </c>
      <c r="C3353" s="82"/>
    </row>
    <row r="3354" spans="1:3" x14ac:dyDescent="0.35">
      <c r="A3354" s="83">
        <v>8857</v>
      </c>
      <c r="B3354" s="74" t="s">
        <v>4564</v>
      </c>
      <c r="C3354" s="82"/>
    </row>
    <row r="3355" spans="1:3" x14ac:dyDescent="0.35">
      <c r="A3355" s="83">
        <v>8858</v>
      </c>
      <c r="B3355" s="74" t="s">
        <v>2993</v>
      </c>
      <c r="C3355" s="82"/>
    </row>
    <row r="3356" spans="1:3" x14ac:dyDescent="0.35">
      <c r="A3356" s="83">
        <v>8858</v>
      </c>
      <c r="B3356" s="74" t="s">
        <v>3403</v>
      </c>
      <c r="C3356" s="82"/>
    </row>
    <row r="3357" spans="1:3" x14ac:dyDescent="0.35">
      <c r="A3357" s="83">
        <v>8858</v>
      </c>
      <c r="B3357" s="74" t="s">
        <v>6252</v>
      </c>
      <c r="C3357" s="82"/>
    </row>
    <row r="3358" spans="1:3" x14ac:dyDescent="0.35">
      <c r="A3358" s="83">
        <v>8858</v>
      </c>
      <c r="B3358" s="74" t="s">
        <v>5572</v>
      </c>
      <c r="C3358" s="82"/>
    </row>
    <row r="3359" spans="1:3" x14ac:dyDescent="0.35">
      <c r="A3359" s="83">
        <v>8861</v>
      </c>
      <c r="B3359" s="74" t="s">
        <v>2187</v>
      </c>
      <c r="C3359" s="82"/>
    </row>
    <row r="3360" spans="1:3" x14ac:dyDescent="0.35">
      <c r="A3360" s="83">
        <v>8862</v>
      </c>
      <c r="B3360" s="74" t="s">
        <v>6733</v>
      </c>
      <c r="C3360" s="82" t="s">
        <v>7853</v>
      </c>
    </row>
    <row r="3361" spans="1:3" x14ac:dyDescent="0.35">
      <c r="A3361" s="83">
        <v>8863</v>
      </c>
      <c r="B3361" s="74" t="s">
        <v>4788</v>
      </c>
      <c r="C3361" s="82"/>
    </row>
    <row r="3362" spans="1:3" x14ac:dyDescent="0.35">
      <c r="A3362" s="83">
        <v>8864</v>
      </c>
      <c r="B3362" s="74" t="s">
        <v>5586</v>
      </c>
      <c r="C3362" s="82"/>
    </row>
    <row r="3363" spans="1:3" x14ac:dyDescent="0.35">
      <c r="A3363" s="83">
        <v>8865</v>
      </c>
      <c r="B3363" s="74" t="s">
        <v>3886</v>
      </c>
      <c r="C3363" s="82"/>
    </row>
    <row r="3364" spans="1:3" x14ac:dyDescent="0.35">
      <c r="A3364" s="83">
        <v>8866</v>
      </c>
      <c r="B3364" s="74" t="s">
        <v>5208</v>
      </c>
      <c r="C3364" s="82" t="s">
        <v>7696</v>
      </c>
    </row>
    <row r="3365" spans="1:3" x14ac:dyDescent="0.35">
      <c r="A3365" s="83">
        <v>8866</v>
      </c>
      <c r="B3365" s="74" t="s">
        <v>6688</v>
      </c>
      <c r="C3365" s="82" t="s">
        <v>8291</v>
      </c>
    </row>
    <row r="3366" spans="1:3" x14ac:dyDescent="0.35">
      <c r="A3366" s="83">
        <v>8868</v>
      </c>
      <c r="B3366" s="74" t="s">
        <v>4774</v>
      </c>
      <c r="C3366" s="82"/>
    </row>
    <row r="3367" spans="1:3" x14ac:dyDescent="0.35">
      <c r="A3367" s="83">
        <v>8868</v>
      </c>
      <c r="B3367" s="74" t="s">
        <v>3053</v>
      </c>
      <c r="C3367" s="82"/>
    </row>
    <row r="3368" spans="1:3" x14ac:dyDescent="0.35">
      <c r="A3368" s="83">
        <v>8868</v>
      </c>
      <c r="B3368" s="74" t="s">
        <v>2237</v>
      </c>
      <c r="C3368" s="82"/>
    </row>
    <row r="3369" spans="1:3" x14ac:dyDescent="0.35">
      <c r="A3369" s="83">
        <v>8868</v>
      </c>
      <c r="B3369" s="74" t="s">
        <v>5489</v>
      </c>
      <c r="C3369" s="82" t="s">
        <v>8588</v>
      </c>
    </row>
    <row r="3370" spans="1:3" x14ac:dyDescent="0.35">
      <c r="A3370" s="83">
        <v>8872</v>
      </c>
      <c r="B3370" s="74" t="s">
        <v>7317</v>
      </c>
      <c r="C3370" s="82"/>
    </row>
    <row r="3371" spans="1:3" x14ac:dyDescent="0.35">
      <c r="A3371" s="83">
        <v>8872</v>
      </c>
      <c r="B3371" s="74" t="s">
        <v>3456</v>
      </c>
      <c r="C3371" s="82"/>
    </row>
    <row r="3372" spans="1:3" x14ac:dyDescent="0.35">
      <c r="A3372" s="83">
        <v>8873</v>
      </c>
      <c r="B3372" s="74" t="s">
        <v>7315</v>
      </c>
      <c r="C3372" s="82"/>
    </row>
    <row r="3373" spans="1:3" x14ac:dyDescent="0.35">
      <c r="A3373" s="83">
        <v>8874</v>
      </c>
      <c r="B3373" s="74" t="s">
        <v>5736</v>
      </c>
      <c r="C3373" s="82"/>
    </row>
    <row r="3374" spans="1:3" x14ac:dyDescent="0.35">
      <c r="A3374" s="83">
        <v>8874</v>
      </c>
      <c r="B3374" s="74" t="s">
        <v>2555</v>
      </c>
      <c r="C3374" s="82"/>
    </row>
    <row r="3375" spans="1:3" x14ac:dyDescent="0.35">
      <c r="A3375" s="83">
        <v>8876</v>
      </c>
      <c r="B3375" s="74" t="s">
        <v>1652</v>
      </c>
      <c r="C3375" s="82"/>
    </row>
    <row r="3376" spans="1:3" x14ac:dyDescent="0.35">
      <c r="A3376" s="83">
        <v>8877</v>
      </c>
      <c r="B3376" s="74" t="s">
        <v>7053</v>
      </c>
      <c r="C3376" s="82"/>
    </row>
    <row r="3377" spans="1:3" x14ac:dyDescent="0.35">
      <c r="A3377" s="83">
        <v>8878</v>
      </c>
      <c r="B3377" s="74" t="s">
        <v>6184</v>
      </c>
      <c r="C3377" s="82" t="s">
        <v>8124</v>
      </c>
    </row>
    <row r="3378" spans="1:3" x14ac:dyDescent="0.35">
      <c r="A3378" s="83">
        <v>8879</v>
      </c>
      <c r="B3378" s="74" t="s">
        <v>7055</v>
      </c>
      <c r="C3378" s="82"/>
    </row>
    <row r="3379" spans="1:3" x14ac:dyDescent="0.35">
      <c r="A3379" s="83">
        <v>8879</v>
      </c>
      <c r="B3379" s="74" t="s">
        <v>2942</v>
      </c>
      <c r="C3379" s="82"/>
    </row>
    <row r="3380" spans="1:3" x14ac:dyDescent="0.35">
      <c r="A3380" s="83">
        <v>8881</v>
      </c>
      <c r="B3380" s="74" t="s">
        <v>1965</v>
      </c>
      <c r="C3380" s="82"/>
    </row>
    <row r="3381" spans="1:3" x14ac:dyDescent="0.35">
      <c r="A3381" s="83">
        <v>8882</v>
      </c>
      <c r="B3381" s="74" t="s">
        <v>1887</v>
      </c>
      <c r="C3381" s="82" t="s">
        <v>7900</v>
      </c>
    </row>
    <row r="3382" spans="1:3" x14ac:dyDescent="0.35">
      <c r="A3382" s="83">
        <v>8883</v>
      </c>
      <c r="B3382" s="74" t="s">
        <v>5398</v>
      </c>
      <c r="C3382" s="82"/>
    </row>
    <row r="3383" spans="1:3" x14ac:dyDescent="0.35">
      <c r="A3383" s="83">
        <v>8885</v>
      </c>
      <c r="B3383" s="74" t="s">
        <v>2650</v>
      </c>
      <c r="C3383" s="82"/>
    </row>
    <row r="3384" spans="1:3" x14ac:dyDescent="0.35">
      <c r="A3384" s="83">
        <v>8885</v>
      </c>
      <c r="B3384" s="74" t="s">
        <v>5812</v>
      </c>
      <c r="C3384" s="82"/>
    </row>
    <row r="3385" spans="1:3" x14ac:dyDescent="0.35">
      <c r="A3385" s="83">
        <v>8886</v>
      </c>
      <c r="B3385" s="74" t="s">
        <v>5656</v>
      </c>
      <c r="C3385" s="82"/>
    </row>
    <row r="3386" spans="1:3" x14ac:dyDescent="0.35">
      <c r="A3386" s="83">
        <v>8887</v>
      </c>
      <c r="B3386" s="74" t="s">
        <v>4340</v>
      </c>
      <c r="C3386" s="82" t="s">
        <v>7695</v>
      </c>
    </row>
    <row r="3387" spans="1:3" x14ac:dyDescent="0.35">
      <c r="A3387" s="83">
        <v>8887</v>
      </c>
      <c r="B3387" s="74" t="s">
        <v>1352</v>
      </c>
      <c r="C3387" s="82"/>
    </row>
    <row r="3388" spans="1:3" x14ac:dyDescent="0.35">
      <c r="A3388" s="83">
        <v>8888</v>
      </c>
      <c r="B3388" s="74" t="s">
        <v>3859</v>
      </c>
      <c r="C3388" s="82"/>
    </row>
    <row r="3389" spans="1:3" x14ac:dyDescent="0.35">
      <c r="A3389" s="83">
        <v>8888</v>
      </c>
      <c r="B3389" s="74" t="s">
        <v>2814</v>
      </c>
      <c r="C3389" s="82"/>
    </row>
    <row r="3390" spans="1:3" x14ac:dyDescent="0.35">
      <c r="A3390" s="83">
        <v>8888</v>
      </c>
      <c r="B3390" s="74" t="s">
        <v>1104</v>
      </c>
      <c r="C3390" s="82"/>
    </row>
    <row r="3391" spans="1:3" x14ac:dyDescent="0.35">
      <c r="A3391" s="83">
        <v>8891</v>
      </c>
      <c r="B3391" s="74" t="s">
        <v>2326</v>
      </c>
      <c r="C3391" s="82"/>
    </row>
    <row r="3392" spans="1:3" x14ac:dyDescent="0.35">
      <c r="A3392" s="83">
        <v>8891</v>
      </c>
      <c r="B3392" s="74" t="s">
        <v>1179</v>
      </c>
      <c r="C3392" s="82"/>
    </row>
    <row r="3393" spans="1:3" x14ac:dyDescent="0.35">
      <c r="A3393" s="83">
        <v>8893</v>
      </c>
      <c r="B3393" s="74" t="s">
        <v>2241</v>
      </c>
      <c r="C3393" s="82"/>
    </row>
    <row r="3394" spans="1:3" x14ac:dyDescent="0.35">
      <c r="A3394" s="83">
        <v>8893</v>
      </c>
      <c r="B3394" s="74" t="s">
        <v>2362</v>
      </c>
      <c r="C3394" s="82"/>
    </row>
    <row r="3395" spans="1:3" x14ac:dyDescent="0.35">
      <c r="A3395" s="83">
        <v>8895</v>
      </c>
      <c r="B3395" s="74" t="s">
        <v>1959</v>
      </c>
      <c r="C3395" s="82"/>
    </row>
    <row r="3396" spans="1:3" x14ac:dyDescent="0.35">
      <c r="A3396" s="83">
        <v>8896</v>
      </c>
      <c r="B3396" s="74" t="s">
        <v>5884</v>
      </c>
      <c r="C3396" s="82"/>
    </row>
    <row r="3397" spans="1:3" x14ac:dyDescent="0.35">
      <c r="A3397" s="83">
        <v>8897</v>
      </c>
      <c r="B3397" s="74" t="s">
        <v>4414</v>
      </c>
      <c r="C3397" s="82"/>
    </row>
    <row r="3398" spans="1:3" x14ac:dyDescent="0.35">
      <c r="A3398" s="83">
        <v>8900</v>
      </c>
      <c r="B3398" s="74" t="s">
        <v>6939</v>
      </c>
      <c r="C3398" s="82" t="s">
        <v>8590</v>
      </c>
    </row>
    <row r="3399" spans="1:3" x14ac:dyDescent="0.35">
      <c r="A3399" s="83">
        <v>8900</v>
      </c>
      <c r="B3399" s="74" t="s">
        <v>6939</v>
      </c>
      <c r="C3399" s="82" t="s">
        <v>8591</v>
      </c>
    </row>
    <row r="3400" spans="1:3" x14ac:dyDescent="0.35">
      <c r="A3400" s="83">
        <v>8900</v>
      </c>
      <c r="B3400" s="74" t="s">
        <v>6939</v>
      </c>
      <c r="C3400" s="82" t="s">
        <v>8593</v>
      </c>
    </row>
    <row r="3401" spans="1:3" x14ac:dyDescent="0.35">
      <c r="A3401" s="83">
        <v>8900</v>
      </c>
      <c r="B3401" s="74" t="s">
        <v>6939</v>
      </c>
      <c r="C3401" s="82" t="s">
        <v>8594</v>
      </c>
    </row>
    <row r="3402" spans="1:3" x14ac:dyDescent="0.35">
      <c r="A3402" s="83">
        <v>8900</v>
      </c>
      <c r="B3402" s="74" t="s">
        <v>6939</v>
      </c>
      <c r="C3402" s="82" t="s">
        <v>8595</v>
      </c>
    </row>
    <row r="3403" spans="1:3" x14ac:dyDescent="0.35">
      <c r="A3403" s="83">
        <v>8900</v>
      </c>
      <c r="B3403" s="74" t="s">
        <v>6939</v>
      </c>
      <c r="C3403" s="82" t="s">
        <v>8592</v>
      </c>
    </row>
    <row r="3404" spans="1:3" x14ac:dyDescent="0.35">
      <c r="A3404" s="83">
        <v>8900</v>
      </c>
      <c r="B3404" s="74" t="s">
        <v>6939</v>
      </c>
      <c r="C3404" s="82" t="s">
        <v>8600</v>
      </c>
    </row>
    <row r="3405" spans="1:3" x14ac:dyDescent="0.35">
      <c r="A3405" s="83">
        <v>8900</v>
      </c>
      <c r="B3405" s="74" t="s">
        <v>6939</v>
      </c>
      <c r="C3405" s="82" t="s">
        <v>8601</v>
      </c>
    </row>
    <row r="3406" spans="1:3" x14ac:dyDescent="0.35">
      <c r="A3406" s="83">
        <v>8900</v>
      </c>
      <c r="B3406" s="74" t="s">
        <v>6939</v>
      </c>
      <c r="C3406" s="82" t="s">
        <v>8602</v>
      </c>
    </row>
    <row r="3407" spans="1:3" x14ac:dyDescent="0.35">
      <c r="A3407" s="83">
        <v>8900</v>
      </c>
      <c r="B3407" s="74" t="s">
        <v>6939</v>
      </c>
      <c r="C3407" s="82" t="s">
        <v>8603</v>
      </c>
    </row>
    <row r="3408" spans="1:3" x14ac:dyDescent="0.35">
      <c r="A3408" s="83">
        <v>8900</v>
      </c>
      <c r="B3408" s="74" t="s">
        <v>6939</v>
      </c>
      <c r="C3408" s="82" t="s">
        <v>8604</v>
      </c>
    </row>
    <row r="3409" spans="1:3" x14ac:dyDescent="0.35">
      <c r="A3409" s="83">
        <v>8900</v>
      </c>
      <c r="B3409" s="74" t="s">
        <v>6939</v>
      </c>
      <c r="C3409" s="82" t="s">
        <v>8605</v>
      </c>
    </row>
    <row r="3410" spans="1:3" x14ac:dyDescent="0.35">
      <c r="A3410" s="83">
        <v>8900</v>
      </c>
      <c r="B3410" s="74" t="s">
        <v>6939</v>
      </c>
      <c r="C3410" s="82" t="s">
        <v>8606</v>
      </c>
    </row>
    <row r="3411" spans="1:3" x14ac:dyDescent="0.35">
      <c r="A3411" s="83">
        <v>8900</v>
      </c>
      <c r="B3411" s="74" t="s">
        <v>6939</v>
      </c>
      <c r="C3411" s="82" t="s">
        <v>8607</v>
      </c>
    </row>
    <row r="3412" spans="1:3" x14ac:dyDescent="0.35">
      <c r="A3412" s="83">
        <v>8900</v>
      </c>
      <c r="B3412" s="74" t="s">
        <v>6939</v>
      </c>
      <c r="C3412" s="82" t="s">
        <v>8596</v>
      </c>
    </row>
    <row r="3413" spans="1:3" x14ac:dyDescent="0.35">
      <c r="A3413" s="83">
        <v>8900</v>
      </c>
      <c r="B3413" s="74" t="s">
        <v>6939</v>
      </c>
      <c r="C3413" s="82" t="s">
        <v>7905</v>
      </c>
    </row>
    <row r="3414" spans="1:3" x14ac:dyDescent="0.35">
      <c r="A3414" s="83">
        <v>8900</v>
      </c>
      <c r="B3414" s="74" t="s">
        <v>6939</v>
      </c>
      <c r="C3414" s="82" t="s">
        <v>8597</v>
      </c>
    </row>
    <row r="3415" spans="1:3" x14ac:dyDescent="0.35">
      <c r="A3415" s="83">
        <v>8900</v>
      </c>
      <c r="B3415" s="74" t="s">
        <v>6939</v>
      </c>
      <c r="C3415" s="82" t="s">
        <v>8598</v>
      </c>
    </row>
    <row r="3416" spans="1:3" x14ac:dyDescent="0.35">
      <c r="A3416" s="83">
        <v>8900</v>
      </c>
      <c r="B3416" s="74" t="s">
        <v>6939</v>
      </c>
      <c r="C3416" s="82" t="s">
        <v>8599</v>
      </c>
    </row>
    <row r="3417" spans="1:3" x14ac:dyDescent="0.35">
      <c r="A3417" s="83">
        <v>8904</v>
      </c>
      <c r="B3417" s="74" t="s">
        <v>6939</v>
      </c>
      <c r="C3417" s="82"/>
    </row>
    <row r="3418" spans="1:3" x14ac:dyDescent="0.35">
      <c r="A3418" s="83">
        <v>8911</v>
      </c>
      <c r="B3418" s="74" t="s">
        <v>4652</v>
      </c>
      <c r="C3418" s="82"/>
    </row>
    <row r="3419" spans="1:3" x14ac:dyDescent="0.35">
      <c r="A3419" s="83">
        <v>8911</v>
      </c>
      <c r="B3419" s="74" t="s">
        <v>5018</v>
      </c>
      <c r="C3419" s="82"/>
    </row>
    <row r="3420" spans="1:3" x14ac:dyDescent="0.35">
      <c r="A3420" s="83">
        <v>8912</v>
      </c>
      <c r="B3420" s="74" t="s">
        <v>3827</v>
      </c>
      <c r="C3420" s="82"/>
    </row>
    <row r="3421" spans="1:3" x14ac:dyDescent="0.35">
      <c r="A3421" s="83">
        <v>8912</v>
      </c>
      <c r="B3421" s="74" t="s">
        <v>6242</v>
      </c>
      <c r="C3421" s="82"/>
    </row>
    <row r="3422" spans="1:3" x14ac:dyDescent="0.35">
      <c r="A3422" s="83">
        <v>8913</v>
      </c>
      <c r="B3422" s="74" t="s">
        <v>7211</v>
      </c>
      <c r="C3422" s="82"/>
    </row>
    <row r="3423" spans="1:3" x14ac:dyDescent="0.35">
      <c r="A3423" s="83">
        <v>8913</v>
      </c>
      <c r="B3423" s="74" t="s">
        <v>6496</v>
      </c>
      <c r="C3423" s="82"/>
    </row>
    <row r="3424" spans="1:3" x14ac:dyDescent="0.35">
      <c r="A3424" s="83">
        <v>8913</v>
      </c>
      <c r="B3424" s="74" t="s">
        <v>7279</v>
      </c>
      <c r="C3424" s="82"/>
    </row>
    <row r="3425" spans="1:3" x14ac:dyDescent="0.35">
      <c r="A3425" s="83">
        <v>8914</v>
      </c>
      <c r="B3425" s="74" t="s">
        <v>2699</v>
      </c>
      <c r="C3425" s="82"/>
    </row>
    <row r="3426" spans="1:3" x14ac:dyDescent="0.35">
      <c r="A3426" s="83">
        <v>8915</v>
      </c>
      <c r="B3426" s="74" t="s">
        <v>4209</v>
      </c>
      <c r="C3426" s="82"/>
    </row>
    <row r="3427" spans="1:3" x14ac:dyDescent="0.35">
      <c r="A3427" s="83">
        <v>8917</v>
      </c>
      <c r="B3427" s="74" t="s">
        <v>1203</v>
      </c>
      <c r="C3427" s="82"/>
    </row>
    <row r="3428" spans="1:3" x14ac:dyDescent="0.35">
      <c r="A3428" s="83">
        <v>8918</v>
      </c>
      <c r="B3428" s="74" t="s">
        <v>6763</v>
      </c>
      <c r="C3428" s="82"/>
    </row>
    <row r="3429" spans="1:3" x14ac:dyDescent="0.35">
      <c r="A3429" s="83">
        <v>8918</v>
      </c>
      <c r="B3429" s="74" t="s">
        <v>5644</v>
      </c>
      <c r="C3429" s="82"/>
    </row>
    <row r="3430" spans="1:3" x14ac:dyDescent="0.35">
      <c r="A3430" s="83">
        <v>8919</v>
      </c>
      <c r="B3430" s="74" t="s">
        <v>4492</v>
      </c>
      <c r="C3430" s="82" t="s">
        <v>8106</v>
      </c>
    </row>
    <row r="3431" spans="1:3" x14ac:dyDescent="0.35">
      <c r="A3431" s="83">
        <v>8921</v>
      </c>
      <c r="B3431" s="74" t="s">
        <v>1199</v>
      </c>
      <c r="C3431" s="82"/>
    </row>
    <row r="3432" spans="1:3" x14ac:dyDescent="0.35">
      <c r="A3432" s="83">
        <v>8921</v>
      </c>
      <c r="B3432" s="74" t="s">
        <v>1798</v>
      </c>
      <c r="C3432" s="82"/>
    </row>
    <row r="3433" spans="1:3" x14ac:dyDescent="0.35">
      <c r="A3433" s="83">
        <v>8921</v>
      </c>
      <c r="B3433" s="74" t="s">
        <v>1191</v>
      </c>
      <c r="C3433" s="82"/>
    </row>
    <row r="3434" spans="1:3" x14ac:dyDescent="0.35">
      <c r="A3434" s="83">
        <v>8921</v>
      </c>
      <c r="B3434" s="74" t="s">
        <v>3282</v>
      </c>
      <c r="C3434" s="82"/>
    </row>
    <row r="3435" spans="1:3" x14ac:dyDescent="0.35">
      <c r="A3435" s="83">
        <v>8923</v>
      </c>
      <c r="B3435" s="74" t="s">
        <v>1885</v>
      </c>
      <c r="C3435" s="82"/>
    </row>
    <row r="3436" spans="1:3" x14ac:dyDescent="0.35">
      <c r="A3436" s="83">
        <v>8924</v>
      </c>
      <c r="B3436" s="74" t="s">
        <v>4500</v>
      </c>
      <c r="C3436" s="82"/>
    </row>
    <row r="3437" spans="1:3" x14ac:dyDescent="0.35">
      <c r="A3437" s="83">
        <v>8925</v>
      </c>
      <c r="B3437" s="74" t="s">
        <v>4712</v>
      </c>
      <c r="C3437" s="82"/>
    </row>
    <row r="3438" spans="1:3" x14ac:dyDescent="0.35">
      <c r="A3438" s="83">
        <v>8925</v>
      </c>
      <c r="B3438" s="74" t="s">
        <v>5680</v>
      </c>
      <c r="C3438" s="82"/>
    </row>
    <row r="3439" spans="1:3" x14ac:dyDescent="0.35">
      <c r="A3439" s="83">
        <v>8925</v>
      </c>
      <c r="B3439" s="74" t="s">
        <v>2253</v>
      </c>
      <c r="C3439" s="82"/>
    </row>
    <row r="3440" spans="1:3" x14ac:dyDescent="0.35">
      <c r="A3440" s="83">
        <v>8926</v>
      </c>
      <c r="B3440" s="74" t="s">
        <v>4858</v>
      </c>
      <c r="C3440" s="82"/>
    </row>
    <row r="3441" spans="1:3" x14ac:dyDescent="0.35">
      <c r="A3441" s="83">
        <v>8928</v>
      </c>
      <c r="B3441" s="74" t="s">
        <v>2177</v>
      </c>
      <c r="C3441" s="82"/>
    </row>
    <row r="3442" spans="1:3" x14ac:dyDescent="0.35">
      <c r="A3442" s="83">
        <v>8929</v>
      </c>
      <c r="B3442" s="74" t="s">
        <v>2612</v>
      </c>
      <c r="C3442" s="82"/>
    </row>
    <row r="3443" spans="1:3" x14ac:dyDescent="0.35">
      <c r="A3443" s="83">
        <v>8931</v>
      </c>
      <c r="B3443" s="74" t="s">
        <v>5633</v>
      </c>
      <c r="C3443" s="82" t="s">
        <v>8057</v>
      </c>
    </row>
    <row r="3444" spans="1:3" x14ac:dyDescent="0.35">
      <c r="A3444" s="83">
        <v>8931</v>
      </c>
      <c r="B3444" s="74" t="s">
        <v>2312</v>
      </c>
      <c r="C3444" s="82"/>
    </row>
    <row r="3445" spans="1:3" x14ac:dyDescent="0.35">
      <c r="A3445" s="83">
        <v>8932</v>
      </c>
      <c r="B3445" s="74" t="s">
        <v>3135</v>
      </c>
      <c r="C3445" s="82"/>
    </row>
    <row r="3446" spans="1:3" x14ac:dyDescent="0.35">
      <c r="A3446" s="83">
        <v>8932</v>
      </c>
      <c r="B3446" s="74" t="s">
        <v>4796</v>
      </c>
      <c r="C3446" s="82"/>
    </row>
    <row r="3447" spans="1:3" x14ac:dyDescent="0.35">
      <c r="A3447" s="83">
        <v>8932</v>
      </c>
      <c r="B3447" s="74" t="s">
        <v>3127</v>
      </c>
      <c r="C3447" s="82"/>
    </row>
    <row r="3448" spans="1:3" x14ac:dyDescent="0.35">
      <c r="A3448" s="83">
        <v>8934</v>
      </c>
      <c r="B3448" s="74" t="s">
        <v>3193</v>
      </c>
      <c r="C3448" s="82"/>
    </row>
    <row r="3449" spans="1:3" x14ac:dyDescent="0.35">
      <c r="A3449" s="83">
        <v>8935</v>
      </c>
      <c r="B3449" s="74" t="s">
        <v>5252</v>
      </c>
      <c r="C3449" s="82"/>
    </row>
    <row r="3450" spans="1:3" x14ac:dyDescent="0.35">
      <c r="A3450" s="83">
        <v>8935</v>
      </c>
      <c r="B3450" s="74" t="s">
        <v>1612</v>
      </c>
      <c r="C3450" s="82"/>
    </row>
    <row r="3451" spans="1:3" x14ac:dyDescent="0.35">
      <c r="A3451" s="83">
        <v>8935</v>
      </c>
      <c r="B3451" s="74" t="s">
        <v>4706</v>
      </c>
      <c r="C3451" s="82"/>
    </row>
    <row r="3452" spans="1:3" x14ac:dyDescent="0.35">
      <c r="A3452" s="83">
        <v>8935</v>
      </c>
      <c r="B3452" s="74" t="s">
        <v>4752</v>
      </c>
      <c r="C3452" s="82"/>
    </row>
    <row r="3453" spans="1:3" x14ac:dyDescent="0.35">
      <c r="A3453" s="83">
        <v>8935</v>
      </c>
      <c r="B3453" s="74" t="s">
        <v>5520</v>
      </c>
      <c r="C3453" s="82"/>
    </row>
    <row r="3454" spans="1:3" x14ac:dyDescent="0.35">
      <c r="A3454" s="83">
        <v>8936</v>
      </c>
      <c r="B3454" s="74" t="s">
        <v>4290</v>
      </c>
      <c r="C3454" s="82"/>
    </row>
    <row r="3455" spans="1:3" x14ac:dyDescent="0.35">
      <c r="A3455" s="83">
        <v>8943</v>
      </c>
      <c r="B3455" s="74" t="s">
        <v>4117</v>
      </c>
      <c r="C3455" s="82"/>
    </row>
    <row r="3456" spans="1:3" x14ac:dyDescent="0.35">
      <c r="A3456" s="83">
        <v>8943</v>
      </c>
      <c r="B3456" s="74" t="s">
        <v>5262</v>
      </c>
      <c r="C3456" s="82" t="s">
        <v>7819</v>
      </c>
    </row>
    <row r="3457" spans="1:3" x14ac:dyDescent="0.35">
      <c r="A3457" s="83">
        <v>8944</v>
      </c>
      <c r="B3457" s="74" t="s">
        <v>2263</v>
      </c>
      <c r="C3457" s="82"/>
    </row>
    <row r="3458" spans="1:3" x14ac:dyDescent="0.35">
      <c r="A3458" s="83">
        <v>8945</v>
      </c>
      <c r="B3458" s="74" t="s">
        <v>1608</v>
      </c>
      <c r="C3458" s="82"/>
    </row>
    <row r="3459" spans="1:3" x14ac:dyDescent="0.35">
      <c r="A3459" s="83">
        <v>8946</v>
      </c>
      <c r="B3459" s="74" t="s">
        <v>3629</v>
      </c>
      <c r="C3459" s="82"/>
    </row>
    <row r="3460" spans="1:3" x14ac:dyDescent="0.35">
      <c r="A3460" s="83">
        <v>8946</v>
      </c>
      <c r="B3460" s="74" t="s">
        <v>6046</v>
      </c>
      <c r="C3460" s="82"/>
    </row>
    <row r="3461" spans="1:3" x14ac:dyDescent="0.35">
      <c r="A3461" s="83">
        <v>8946</v>
      </c>
      <c r="B3461" s="74" t="s">
        <v>1727</v>
      </c>
      <c r="C3461" s="82" t="s">
        <v>8516</v>
      </c>
    </row>
    <row r="3462" spans="1:3" x14ac:dyDescent="0.35">
      <c r="A3462" s="83">
        <v>8947</v>
      </c>
      <c r="B3462" s="74" t="s">
        <v>1291</v>
      </c>
      <c r="C3462" s="82"/>
    </row>
    <row r="3463" spans="1:3" x14ac:dyDescent="0.35">
      <c r="A3463" s="83">
        <v>8947</v>
      </c>
      <c r="B3463" s="74" t="s">
        <v>6479</v>
      </c>
      <c r="C3463" s="82" t="s">
        <v>8618</v>
      </c>
    </row>
    <row r="3464" spans="1:3" x14ac:dyDescent="0.35">
      <c r="A3464" s="83">
        <v>8947</v>
      </c>
      <c r="B3464" s="74" t="s">
        <v>6479</v>
      </c>
      <c r="C3464" s="82" t="s">
        <v>8617</v>
      </c>
    </row>
    <row r="3465" spans="1:3" x14ac:dyDescent="0.35">
      <c r="A3465" s="83">
        <v>8947</v>
      </c>
      <c r="B3465" s="74" t="s">
        <v>6479</v>
      </c>
      <c r="C3465" s="82" t="s">
        <v>8616</v>
      </c>
    </row>
    <row r="3466" spans="1:3" x14ac:dyDescent="0.35">
      <c r="A3466" s="83">
        <v>8948</v>
      </c>
      <c r="B3466" s="74" t="s">
        <v>6042</v>
      </c>
      <c r="C3466" s="82"/>
    </row>
    <row r="3467" spans="1:3" x14ac:dyDescent="0.35">
      <c r="A3467" s="83">
        <v>8948</v>
      </c>
      <c r="B3467" s="74" t="s">
        <v>1336</v>
      </c>
      <c r="C3467" s="82"/>
    </row>
    <row r="3468" spans="1:3" x14ac:dyDescent="0.35">
      <c r="A3468" s="83">
        <v>8949</v>
      </c>
      <c r="B3468" s="74" t="s">
        <v>5012</v>
      </c>
      <c r="C3468" s="82"/>
    </row>
    <row r="3469" spans="1:3" x14ac:dyDescent="0.35">
      <c r="A3469" s="83">
        <v>8951</v>
      </c>
      <c r="B3469" s="74" t="s">
        <v>2767</v>
      </c>
      <c r="C3469" s="82"/>
    </row>
    <row r="3470" spans="1:3" x14ac:dyDescent="0.35">
      <c r="A3470" s="83">
        <v>8951</v>
      </c>
      <c r="B3470" s="74" t="s">
        <v>1102</v>
      </c>
      <c r="C3470" s="82" t="s">
        <v>7945</v>
      </c>
    </row>
    <row r="3471" spans="1:3" x14ac:dyDescent="0.35">
      <c r="A3471" s="83">
        <v>8953</v>
      </c>
      <c r="B3471" s="74" t="s">
        <v>6552</v>
      </c>
      <c r="C3471" s="82"/>
    </row>
    <row r="3472" spans="1:3" x14ac:dyDescent="0.35">
      <c r="A3472" s="83">
        <v>8954</v>
      </c>
      <c r="B3472" s="74" t="s">
        <v>1650</v>
      </c>
      <c r="C3472" s="82"/>
    </row>
    <row r="3473" spans="1:3" x14ac:dyDescent="0.35">
      <c r="A3473" s="83">
        <v>8956</v>
      </c>
      <c r="B3473" s="74" t="s">
        <v>1556</v>
      </c>
      <c r="C3473" s="82"/>
    </row>
    <row r="3474" spans="1:3" x14ac:dyDescent="0.35">
      <c r="A3474" s="83">
        <v>8956</v>
      </c>
      <c r="B3474" s="74" t="s">
        <v>6380</v>
      </c>
      <c r="C3474" s="82" t="s">
        <v>8258</v>
      </c>
    </row>
    <row r="3475" spans="1:3" x14ac:dyDescent="0.35">
      <c r="A3475" s="83">
        <v>8956</v>
      </c>
      <c r="B3475" s="74" t="s">
        <v>7029</v>
      </c>
      <c r="C3475" s="82"/>
    </row>
    <row r="3476" spans="1:3" x14ac:dyDescent="0.35">
      <c r="A3476" s="83">
        <v>8957</v>
      </c>
      <c r="B3476" s="74" t="s">
        <v>6417</v>
      </c>
      <c r="C3476" s="82"/>
    </row>
    <row r="3477" spans="1:3" x14ac:dyDescent="0.35">
      <c r="A3477" s="83">
        <v>8957</v>
      </c>
      <c r="B3477" s="74" t="s">
        <v>4572</v>
      </c>
      <c r="C3477" s="82"/>
    </row>
    <row r="3478" spans="1:3" x14ac:dyDescent="0.35">
      <c r="A3478" s="83">
        <v>8957</v>
      </c>
      <c r="B3478" s="74" t="s">
        <v>3237</v>
      </c>
      <c r="C3478" s="82"/>
    </row>
    <row r="3479" spans="1:3" x14ac:dyDescent="0.35">
      <c r="A3479" s="83">
        <v>8957</v>
      </c>
      <c r="B3479" s="74" t="s">
        <v>1410</v>
      </c>
      <c r="C3479" s="82"/>
    </row>
    <row r="3480" spans="1:3" x14ac:dyDescent="0.35">
      <c r="A3480" s="83">
        <v>8958</v>
      </c>
      <c r="B3480" s="74" t="s">
        <v>3401</v>
      </c>
      <c r="C3480" s="82"/>
    </row>
    <row r="3481" spans="1:3" x14ac:dyDescent="0.35">
      <c r="A3481" s="83">
        <v>8960</v>
      </c>
      <c r="B3481" s="74" t="s">
        <v>3331</v>
      </c>
      <c r="C3481" s="82"/>
    </row>
    <row r="3482" spans="1:3" x14ac:dyDescent="0.35">
      <c r="A3482" s="83">
        <v>8960</v>
      </c>
      <c r="B3482" s="74" t="s">
        <v>3143</v>
      </c>
      <c r="C3482" s="82" t="s">
        <v>8118</v>
      </c>
    </row>
    <row r="3483" spans="1:3" x14ac:dyDescent="0.35">
      <c r="A3483" s="83">
        <v>8960</v>
      </c>
      <c r="B3483" s="74" t="s">
        <v>3143</v>
      </c>
      <c r="C3483" s="82" t="s">
        <v>8119</v>
      </c>
    </row>
    <row r="3484" spans="1:3" x14ac:dyDescent="0.35">
      <c r="A3484" s="83">
        <v>8960</v>
      </c>
      <c r="B3484" s="74" t="s">
        <v>3143</v>
      </c>
      <c r="C3484" s="82" t="s">
        <v>8116</v>
      </c>
    </row>
    <row r="3485" spans="1:3" x14ac:dyDescent="0.35">
      <c r="A3485" s="83">
        <v>8960</v>
      </c>
      <c r="B3485" s="74" t="s">
        <v>3143</v>
      </c>
      <c r="C3485" s="82" t="s">
        <v>8117</v>
      </c>
    </row>
    <row r="3486" spans="1:3" x14ac:dyDescent="0.35">
      <c r="A3486" s="83">
        <v>8966</v>
      </c>
      <c r="B3486" s="74" t="s">
        <v>3143</v>
      </c>
      <c r="C3486" s="82" t="s">
        <v>8120</v>
      </c>
    </row>
    <row r="3487" spans="1:3" x14ac:dyDescent="0.35">
      <c r="A3487" s="83">
        <v>8969</v>
      </c>
      <c r="B3487" s="74" t="s">
        <v>1495</v>
      </c>
      <c r="C3487" s="82"/>
    </row>
    <row r="3488" spans="1:3" x14ac:dyDescent="0.35">
      <c r="A3488" s="83">
        <v>8969</v>
      </c>
      <c r="B3488" s="74" t="s">
        <v>4111</v>
      </c>
      <c r="C3488" s="82"/>
    </row>
    <row r="3489" spans="1:3" x14ac:dyDescent="0.35">
      <c r="A3489" s="83">
        <v>8969</v>
      </c>
      <c r="B3489" s="74" t="s">
        <v>5792</v>
      </c>
      <c r="C3489" s="82"/>
    </row>
    <row r="3490" spans="1:3" x14ac:dyDescent="0.35">
      <c r="A3490" s="83">
        <v>8969</v>
      </c>
      <c r="B3490" s="74" t="s">
        <v>6066</v>
      </c>
      <c r="C3490" s="82"/>
    </row>
    <row r="3491" spans="1:3" x14ac:dyDescent="0.35">
      <c r="A3491" s="83">
        <v>8971</v>
      </c>
      <c r="B3491" s="74" t="s">
        <v>6440</v>
      </c>
      <c r="C3491" s="82"/>
    </row>
    <row r="3492" spans="1:3" x14ac:dyDescent="0.35">
      <c r="A3492" s="83">
        <v>8971</v>
      </c>
      <c r="B3492" s="74" t="s">
        <v>2161</v>
      </c>
      <c r="C3492" s="82"/>
    </row>
    <row r="3493" spans="1:3" x14ac:dyDescent="0.35">
      <c r="A3493" s="83">
        <v>8973</v>
      </c>
      <c r="B3493" s="74" t="s">
        <v>2392</v>
      </c>
      <c r="C3493" s="82"/>
    </row>
    <row r="3494" spans="1:3" x14ac:dyDescent="0.35">
      <c r="A3494" s="83">
        <v>8973</v>
      </c>
      <c r="B3494" s="74" t="s">
        <v>1189</v>
      </c>
      <c r="C3494" s="82" t="s">
        <v>7823</v>
      </c>
    </row>
    <row r="3495" spans="1:3" x14ac:dyDescent="0.35">
      <c r="A3495" s="83">
        <v>8973</v>
      </c>
      <c r="B3495" s="74" t="s">
        <v>6713</v>
      </c>
      <c r="C3495" s="82"/>
    </row>
    <row r="3496" spans="1:3" x14ac:dyDescent="0.35">
      <c r="A3496" s="83">
        <v>8973</v>
      </c>
      <c r="B3496" s="74" t="s">
        <v>3633</v>
      </c>
      <c r="C3496" s="82"/>
    </row>
    <row r="3497" spans="1:3" x14ac:dyDescent="0.35">
      <c r="A3497" s="83">
        <v>8973</v>
      </c>
      <c r="B3497" s="74" t="s">
        <v>5000</v>
      </c>
      <c r="C3497" s="82"/>
    </row>
    <row r="3498" spans="1:3" x14ac:dyDescent="0.35">
      <c r="A3498" s="83">
        <v>8973</v>
      </c>
      <c r="B3498" s="74" t="s">
        <v>2424</v>
      </c>
      <c r="C3498" s="82"/>
    </row>
    <row r="3499" spans="1:3" x14ac:dyDescent="0.35">
      <c r="A3499" s="83">
        <v>8973</v>
      </c>
      <c r="B3499" s="74" t="s">
        <v>3470</v>
      </c>
      <c r="C3499" s="82"/>
    </row>
    <row r="3500" spans="1:3" x14ac:dyDescent="0.35">
      <c r="A3500" s="83">
        <v>8975</v>
      </c>
      <c r="B3500" s="74" t="s">
        <v>4332</v>
      </c>
      <c r="C3500" s="82"/>
    </row>
    <row r="3501" spans="1:3" x14ac:dyDescent="0.35">
      <c r="A3501" s="83">
        <v>8976</v>
      </c>
      <c r="B3501" s="74" t="s">
        <v>6925</v>
      </c>
      <c r="C3501" s="82"/>
    </row>
    <row r="3502" spans="1:3" x14ac:dyDescent="0.35">
      <c r="A3502" s="83">
        <v>8976</v>
      </c>
      <c r="B3502" s="74" t="s">
        <v>7059</v>
      </c>
      <c r="C3502" s="82"/>
    </row>
    <row r="3503" spans="1:3" x14ac:dyDescent="0.35">
      <c r="A3503" s="83">
        <v>8977</v>
      </c>
      <c r="B3503" s="74" t="s">
        <v>2846</v>
      </c>
      <c r="C3503" s="82"/>
    </row>
    <row r="3504" spans="1:3" x14ac:dyDescent="0.35">
      <c r="A3504" s="83">
        <v>8977</v>
      </c>
      <c r="B3504" s="74" t="s">
        <v>2926</v>
      </c>
      <c r="C3504" s="82"/>
    </row>
    <row r="3505" spans="1:3" x14ac:dyDescent="0.35">
      <c r="A3505" s="83">
        <v>8977</v>
      </c>
      <c r="B3505" s="74" t="s">
        <v>4031</v>
      </c>
      <c r="C3505" s="82"/>
    </row>
    <row r="3506" spans="1:3" x14ac:dyDescent="0.35">
      <c r="A3506" s="83">
        <v>8978</v>
      </c>
      <c r="B3506" s="74" t="s">
        <v>4776</v>
      </c>
      <c r="C3506" s="82"/>
    </row>
    <row r="3507" spans="1:3" x14ac:dyDescent="0.35">
      <c r="A3507" s="83">
        <v>8978</v>
      </c>
      <c r="B3507" s="74" t="s">
        <v>6973</v>
      </c>
      <c r="C3507" s="82"/>
    </row>
    <row r="3508" spans="1:3" x14ac:dyDescent="0.35">
      <c r="A3508" s="83">
        <v>8978</v>
      </c>
      <c r="B3508" s="74" t="s">
        <v>6050</v>
      </c>
      <c r="C3508" s="82"/>
    </row>
    <row r="3509" spans="1:3" x14ac:dyDescent="0.35">
      <c r="A3509" s="83">
        <v>8978</v>
      </c>
      <c r="B3509" s="74" t="s">
        <v>6847</v>
      </c>
      <c r="C3509" s="82"/>
    </row>
    <row r="3510" spans="1:3" x14ac:dyDescent="0.35">
      <c r="A3510" s="83">
        <v>8978</v>
      </c>
      <c r="B3510" s="74" t="s">
        <v>3331</v>
      </c>
      <c r="C3510" s="82"/>
    </row>
    <row r="3511" spans="1:3" x14ac:dyDescent="0.35">
      <c r="A3511" s="83">
        <v>8981</v>
      </c>
      <c r="B3511" s="74" t="s">
        <v>2255</v>
      </c>
      <c r="C3511" s="82"/>
    </row>
    <row r="3512" spans="1:3" x14ac:dyDescent="0.35">
      <c r="A3512" s="83">
        <v>8981</v>
      </c>
      <c r="B3512" s="74" t="s">
        <v>1277</v>
      </c>
      <c r="C3512" s="82"/>
    </row>
    <row r="3513" spans="1:3" x14ac:dyDescent="0.35">
      <c r="A3513" s="83">
        <v>8983</v>
      </c>
      <c r="B3513" s="74" t="s">
        <v>4836</v>
      </c>
      <c r="C3513" s="82" t="s">
        <v>7662</v>
      </c>
    </row>
    <row r="3514" spans="1:3" x14ac:dyDescent="0.35">
      <c r="A3514" s="83">
        <v>8983</v>
      </c>
      <c r="B3514" s="74" t="s">
        <v>1552</v>
      </c>
      <c r="C3514" s="82"/>
    </row>
    <row r="3515" spans="1:3" x14ac:dyDescent="0.35">
      <c r="A3515" s="83">
        <v>8983</v>
      </c>
      <c r="B3515" s="74" t="s">
        <v>5080</v>
      </c>
      <c r="C3515" s="82"/>
    </row>
    <row r="3516" spans="1:3" x14ac:dyDescent="0.35">
      <c r="A3516" s="83">
        <v>8984</v>
      </c>
      <c r="B3516" s="74" t="s">
        <v>4131</v>
      </c>
      <c r="C3516" s="82"/>
    </row>
    <row r="3517" spans="1:3" x14ac:dyDescent="0.35">
      <c r="A3517" s="83">
        <v>8984</v>
      </c>
      <c r="B3517" s="74" t="s">
        <v>1302</v>
      </c>
      <c r="C3517" s="82"/>
    </row>
    <row r="3518" spans="1:3" x14ac:dyDescent="0.35">
      <c r="A3518" s="83">
        <v>8984</v>
      </c>
      <c r="B3518" s="74" t="s">
        <v>4432</v>
      </c>
      <c r="C3518" s="82"/>
    </row>
    <row r="3519" spans="1:3" x14ac:dyDescent="0.35">
      <c r="A3519" s="83">
        <v>8985</v>
      </c>
      <c r="B3519" s="74" t="s">
        <v>4274</v>
      </c>
      <c r="C3519" s="82" t="s">
        <v>7698</v>
      </c>
    </row>
    <row r="3520" spans="1:3" x14ac:dyDescent="0.35">
      <c r="A3520" s="83">
        <v>8986</v>
      </c>
      <c r="B3520" s="74" t="s">
        <v>3979</v>
      </c>
      <c r="C3520" s="82"/>
    </row>
    <row r="3521" spans="1:3" x14ac:dyDescent="0.35">
      <c r="A3521" s="83">
        <v>8986</v>
      </c>
      <c r="B3521" s="74" t="s">
        <v>3993</v>
      </c>
      <c r="C3521" s="82"/>
    </row>
    <row r="3522" spans="1:3" x14ac:dyDescent="0.35">
      <c r="A3522" s="83">
        <v>8986</v>
      </c>
      <c r="B3522" s="74" t="s">
        <v>4177</v>
      </c>
      <c r="C3522" s="82"/>
    </row>
    <row r="3523" spans="1:3" x14ac:dyDescent="0.35">
      <c r="A3523" s="83">
        <v>8988</v>
      </c>
      <c r="B3523" s="74" t="s">
        <v>4884</v>
      </c>
      <c r="C3523" s="82"/>
    </row>
    <row r="3524" spans="1:3" x14ac:dyDescent="0.35">
      <c r="A3524" s="83">
        <v>8988</v>
      </c>
      <c r="B3524" s="74" t="s">
        <v>3241</v>
      </c>
      <c r="C3524" s="82"/>
    </row>
    <row r="3525" spans="1:3" x14ac:dyDescent="0.35">
      <c r="A3525" s="83">
        <v>8989</v>
      </c>
      <c r="B3525" s="74" t="s">
        <v>7067</v>
      </c>
      <c r="C3525" s="82"/>
    </row>
    <row r="3526" spans="1:3" x14ac:dyDescent="0.35">
      <c r="A3526" s="83">
        <v>8990</v>
      </c>
      <c r="B3526" s="74" t="s">
        <v>3555</v>
      </c>
      <c r="C3526" s="82"/>
    </row>
    <row r="3527" spans="1:3" x14ac:dyDescent="0.35">
      <c r="A3527" s="83">
        <v>8991</v>
      </c>
      <c r="B3527" s="74" t="s">
        <v>5156</v>
      </c>
      <c r="C3527" s="82"/>
    </row>
    <row r="3528" spans="1:3" x14ac:dyDescent="0.35">
      <c r="A3528" s="83">
        <v>8991</v>
      </c>
      <c r="B3528" s="74" t="s">
        <v>6214</v>
      </c>
      <c r="C3528" s="82" t="s">
        <v>8008</v>
      </c>
    </row>
    <row r="3529" spans="1:3" x14ac:dyDescent="0.35">
      <c r="A3529" s="83">
        <v>8991</v>
      </c>
      <c r="B3529" s="74" t="s">
        <v>2406</v>
      </c>
      <c r="C3529" s="82"/>
    </row>
    <row r="3530" spans="1:3" x14ac:dyDescent="0.35">
      <c r="A3530" s="83">
        <v>8992</v>
      </c>
      <c r="B3530" s="74" t="s">
        <v>6612</v>
      </c>
      <c r="C3530" s="82" t="s">
        <v>7664</v>
      </c>
    </row>
    <row r="3531" spans="1:3" x14ac:dyDescent="0.35">
      <c r="A3531" s="83">
        <v>8992</v>
      </c>
      <c r="B3531" s="74" t="s">
        <v>2794</v>
      </c>
      <c r="C3531" s="82"/>
    </row>
    <row r="3532" spans="1:3" x14ac:dyDescent="0.35">
      <c r="A3532" s="83">
        <v>8992</v>
      </c>
      <c r="B3532" s="74" t="s">
        <v>2822</v>
      </c>
      <c r="C3532" s="82" t="s">
        <v>7969</v>
      </c>
    </row>
    <row r="3533" spans="1:3" x14ac:dyDescent="0.35">
      <c r="A3533" s="83">
        <v>8992</v>
      </c>
      <c r="B3533" s="74" t="s">
        <v>6248</v>
      </c>
      <c r="C3533" s="82"/>
    </row>
    <row r="3534" spans="1:3" x14ac:dyDescent="0.35">
      <c r="A3534" s="83">
        <v>8994</v>
      </c>
      <c r="B3534" s="74" t="s">
        <v>6941</v>
      </c>
      <c r="C3534" s="82"/>
    </row>
    <row r="3535" spans="1:3" x14ac:dyDescent="0.35">
      <c r="A3535" s="83">
        <v>8994</v>
      </c>
      <c r="B3535" s="74" t="s">
        <v>7153</v>
      </c>
      <c r="C3535" s="82"/>
    </row>
    <row r="3536" spans="1:3" x14ac:dyDescent="0.35">
      <c r="A3536" s="83">
        <v>8995</v>
      </c>
      <c r="B3536" s="74" t="s">
        <v>1869</v>
      </c>
      <c r="C3536" s="82"/>
    </row>
    <row r="3537" spans="1:3" x14ac:dyDescent="0.35">
      <c r="A3537" s="83">
        <v>8995</v>
      </c>
      <c r="B3537" s="74" t="s">
        <v>6098</v>
      </c>
      <c r="C3537" s="82"/>
    </row>
    <row r="3538" spans="1:3" x14ac:dyDescent="0.35">
      <c r="A3538" s="83">
        <v>8996</v>
      </c>
      <c r="B3538" s="74" t="s">
        <v>1171</v>
      </c>
      <c r="C3538" s="82"/>
    </row>
    <row r="3539" spans="1:3" x14ac:dyDescent="0.35">
      <c r="A3539" s="83">
        <v>8997</v>
      </c>
      <c r="B3539" s="74" t="s">
        <v>5338</v>
      </c>
      <c r="C3539" s="82"/>
    </row>
    <row r="3540" spans="1:3" x14ac:dyDescent="0.35">
      <c r="A3540" s="83">
        <v>8998</v>
      </c>
      <c r="B3540" s="74" t="s">
        <v>4390</v>
      </c>
      <c r="C3540" s="82" t="s">
        <v>8250</v>
      </c>
    </row>
    <row r="3541" spans="1:3" x14ac:dyDescent="0.35">
      <c r="A3541" s="83">
        <v>8998</v>
      </c>
      <c r="B3541" s="74" t="s">
        <v>3476</v>
      </c>
      <c r="C3541" s="82" t="s">
        <v>5566</v>
      </c>
    </row>
    <row r="3542" spans="1:3" x14ac:dyDescent="0.35">
      <c r="A3542" s="83">
        <v>8999</v>
      </c>
      <c r="B3542" s="74" t="s">
        <v>6052</v>
      </c>
      <c r="C3542" s="82" t="s">
        <v>7833</v>
      </c>
    </row>
    <row r="3543" spans="1:3" x14ac:dyDescent="0.35">
      <c r="A3543" s="83">
        <v>8999</v>
      </c>
      <c r="B3543" s="74" t="s">
        <v>6602</v>
      </c>
      <c r="C3543" s="82" t="s">
        <v>8609</v>
      </c>
    </row>
    <row r="3544" spans="1:3" x14ac:dyDescent="0.35">
      <c r="A3544" s="83">
        <v>8999</v>
      </c>
      <c r="B3544" s="74" t="s">
        <v>6602</v>
      </c>
      <c r="C3544" s="82" t="s">
        <v>8610</v>
      </c>
    </row>
    <row r="3545" spans="1:3" x14ac:dyDescent="0.35">
      <c r="A3545" s="83">
        <v>8999</v>
      </c>
      <c r="B3545" s="74" t="s">
        <v>6602</v>
      </c>
      <c r="C3545" s="82" t="s">
        <v>8611</v>
      </c>
    </row>
    <row r="3546" spans="1:3" x14ac:dyDescent="0.35">
      <c r="A3546" s="83">
        <v>9000</v>
      </c>
      <c r="B3546" s="74" t="s">
        <v>5676</v>
      </c>
      <c r="C3546" s="82"/>
    </row>
    <row r="3547" spans="1:3" x14ac:dyDescent="0.35">
      <c r="A3547" s="83">
        <v>9002</v>
      </c>
      <c r="B3547" s="74" t="s">
        <v>5676</v>
      </c>
      <c r="C3547" s="82"/>
    </row>
    <row r="3548" spans="1:3" x14ac:dyDescent="0.35">
      <c r="A3548" s="83">
        <v>9011</v>
      </c>
      <c r="B3548" s="74" t="s">
        <v>5676</v>
      </c>
      <c r="C3548" s="82" t="s">
        <v>7959</v>
      </c>
    </row>
    <row r="3549" spans="1:3" x14ac:dyDescent="0.35">
      <c r="A3549" s="83">
        <v>9012</v>
      </c>
      <c r="B3549" s="74" t="s">
        <v>5676</v>
      </c>
      <c r="C3549" s="82" t="s">
        <v>7957</v>
      </c>
    </row>
    <row r="3550" spans="1:3" x14ac:dyDescent="0.35">
      <c r="A3550" s="83">
        <v>9019</v>
      </c>
      <c r="B3550" s="74" t="s">
        <v>5676</v>
      </c>
      <c r="C3550" s="82" t="s">
        <v>7958</v>
      </c>
    </row>
    <row r="3551" spans="1:3" x14ac:dyDescent="0.35">
      <c r="A3551" s="83">
        <v>9021</v>
      </c>
      <c r="B3551" s="74" t="s">
        <v>5676</v>
      </c>
      <c r="C3551" s="82"/>
    </row>
    <row r="3552" spans="1:3" x14ac:dyDescent="0.35">
      <c r="A3552" s="83">
        <v>9022</v>
      </c>
      <c r="B3552" s="74" t="s">
        <v>5676</v>
      </c>
      <c r="C3552" s="82"/>
    </row>
    <row r="3553" spans="1:3" x14ac:dyDescent="0.35">
      <c r="A3553" s="83">
        <v>9023</v>
      </c>
      <c r="B3553" s="74" t="s">
        <v>5676</v>
      </c>
      <c r="C3553" s="82"/>
    </row>
    <row r="3554" spans="1:3" x14ac:dyDescent="0.35">
      <c r="A3554" s="83">
        <v>9024</v>
      </c>
      <c r="B3554" s="74" t="s">
        <v>5676</v>
      </c>
      <c r="C3554" s="82"/>
    </row>
    <row r="3555" spans="1:3" x14ac:dyDescent="0.35">
      <c r="A3555" s="83">
        <v>9025</v>
      </c>
      <c r="B3555" s="74" t="s">
        <v>5676</v>
      </c>
      <c r="C3555" s="82"/>
    </row>
    <row r="3556" spans="1:3" x14ac:dyDescent="0.35">
      <c r="A3556" s="83">
        <v>9026</v>
      </c>
      <c r="B3556" s="74" t="s">
        <v>5676</v>
      </c>
      <c r="C3556" s="82"/>
    </row>
    <row r="3557" spans="1:3" x14ac:dyDescent="0.35">
      <c r="A3557" s="83">
        <v>9027</v>
      </c>
      <c r="B3557" s="74" t="s">
        <v>5676</v>
      </c>
      <c r="C3557" s="82"/>
    </row>
    <row r="3558" spans="1:3" x14ac:dyDescent="0.35">
      <c r="A3558" s="83">
        <v>9028</v>
      </c>
      <c r="B3558" s="74" t="s">
        <v>5676</v>
      </c>
      <c r="C3558" s="82"/>
    </row>
    <row r="3559" spans="1:3" x14ac:dyDescent="0.35">
      <c r="A3559" s="83">
        <v>9029</v>
      </c>
      <c r="B3559" s="74" t="s">
        <v>5676</v>
      </c>
      <c r="C3559" s="82"/>
    </row>
    <row r="3560" spans="1:3" x14ac:dyDescent="0.35">
      <c r="A3560" s="83">
        <v>9030</v>
      </c>
      <c r="B3560" s="74" t="s">
        <v>5676</v>
      </c>
      <c r="C3560" s="82"/>
    </row>
    <row r="3561" spans="1:3" x14ac:dyDescent="0.35">
      <c r="A3561" s="83">
        <v>9061</v>
      </c>
      <c r="B3561" s="74" t="s">
        <v>3109</v>
      </c>
      <c r="C3561" s="82" t="s">
        <v>7853</v>
      </c>
    </row>
    <row r="3562" spans="1:3" x14ac:dyDescent="0.35">
      <c r="A3562" s="83">
        <v>9062</v>
      </c>
      <c r="B3562" s="74" t="s">
        <v>5158</v>
      </c>
      <c r="C3562" s="82" t="s">
        <v>8067</v>
      </c>
    </row>
    <row r="3563" spans="1:3" x14ac:dyDescent="0.35">
      <c r="A3563" s="83">
        <v>9062</v>
      </c>
      <c r="B3563" s="74" t="s">
        <v>1662</v>
      </c>
      <c r="C3563" s="82"/>
    </row>
    <row r="3564" spans="1:3" x14ac:dyDescent="0.35">
      <c r="A3564" s="83">
        <v>9063</v>
      </c>
      <c r="B3564" s="74" t="s">
        <v>1149</v>
      </c>
      <c r="C3564" s="82"/>
    </row>
    <row r="3565" spans="1:3" x14ac:dyDescent="0.35">
      <c r="A3565" s="83">
        <v>9064</v>
      </c>
      <c r="B3565" s="74" t="s">
        <v>3109</v>
      </c>
      <c r="C3565" s="82"/>
    </row>
    <row r="3566" spans="1:3" x14ac:dyDescent="0.35">
      <c r="A3566" s="83">
        <v>9071</v>
      </c>
      <c r="B3566" s="74" t="s">
        <v>1096</v>
      </c>
      <c r="C3566" s="82"/>
    </row>
    <row r="3567" spans="1:3" x14ac:dyDescent="0.35">
      <c r="A3567" s="83">
        <v>9072</v>
      </c>
      <c r="B3567" s="74" t="s">
        <v>7229</v>
      </c>
      <c r="C3567" s="82"/>
    </row>
    <row r="3568" spans="1:3" x14ac:dyDescent="0.35">
      <c r="A3568" s="83">
        <v>9073</v>
      </c>
      <c r="B3568" s="74" t="s">
        <v>7311</v>
      </c>
      <c r="C3568" s="82" t="s">
        <v>7665</v>
      </c>
    </row>
    <row r="3569" spans="1:3" x14ac:dyDescent="0.35">
      <c r="A3569" s="83">
        <v>9074</v>
      </c>
      <c r="B3569" s="74" t="s">
        <v>7313</v>
      </c>
      <c r="C3569" s="82"/>
    </row>
    <row r="3570" spans="1:3" x14ac:dyDescent="0.35">
      <c r="A3570" s="83">
        <v>9081</v>
      </c>
      <c r="B3570" s="74" t="s">
        <v>2143</v>
      </c>
      <c r="C3570" s="82"/>
    </row>
    <row r="3571" spans="1:3" x14ac:dyDescent="0.35">
      <c r="A3571" s="83">
        <v>9082</v>
      </c>
      <c r="B3571" s="74" t="s">
        <v>3217</v>
      </c>
      <c r="C3571" s="82"/>
    </row>
    <row r="3572" spans="1:3" x14ac:dyDescent="0.35">
      <c r="A3572" s="83">
        <v>9083</v>
      </c>
      <c r="B3572" s="74" t="s">
        <v>3949</v>
      </c>
      <c r="C3572" s="82"/>
    </row>
    <row r="3573" spans="1:3" x14ac:dyDescent="0.35">
      <c r="A3573" s="83">
        <v>9084</v>
      </c>
      <c r="B3573" s="74" t="s">
        <v>6795</v>
      </c>
      <c r="C3573" s="82" t="s">
        <v>7960</v>
      </c>
    </row>
    <row r="3574" spans="1:3" x14ac:dyDescent="0.35">
      <c r="A3574" s="83">
        <v>9085</v>
      </c>
      <c r="B3574" s="74" t="s">
        <v>3169</v>
      </c>
      <c r="C3574" s="82"/>
    </row>
    <row r="3575" spans="1:3" x14ac:dyDescent="0.35">
      <c r="A3575" s="83">
        <v>9086</v>
      </c>
      <c r="B3575" s="74" t="s">
        <v>3943</v>
      </c>
      <c r="C3575" s="82"/>
    </row>
    <row r="3576" spans="1:3" x14ac:dyDescent="0.35">
      <c r="A3576" s="83">
        <v>9088</v>
      </c>
      <c r="B3576" s="74" t="s">
        <v>4996</v>
      </c>
      <c r="C3576" s="82"/>
    </row>
    <row r="3577" spans="1:3" x14ac:dyDescent="0.35">
      <c r="A3577" s="83">
        <v>9089</v>
      </c>
      <c r="B3577" s="74" t="s">
        <v>1536</v>
      </c>
      <c r="C3577" s="82"/>
    </row>
    <row r="3578" spans="1:3" x14ac:dyDescent="0.35">
      <c r="A3578" s="83">
        <v>9090</v>
      </c>
      <c r="B3578" s="74" t="s">
        <v>5431</v>
      </c>
      <c r="C3578" s="82"/>
    </row>
    <row r="3579" spans="1:3" x14ac:dyDescent="0.35">
      <c r="A3579" s="83">
        <v>9091</v>
      </c>
      <c r="B3579" s="74" t="s">
        <v>4944</v>
      </c>
      <c r="C3579" s="82"/>
    </row>
    <row r="3580" spans="1:3" x14ac:dyDescent="0.35">
      <c r="A3580" s="83">
        <v>9092</v>
      </c>
      <c r="B3580" s="74" t="s">
        <v>7303</v>
      </c>
      <c r="C3580" s="82"/>
    </row>
    <row r="3581" spans="1:3" x14ac:dyDescent="0.35">
      <c r="A3581" s="83">
        <v>9093</v>
      </c>
      <c r="B3581" s="74" t="s">
        <v>2384</v>
      </c>
      <c r="C3581" s="82"/>
    </row>
    <row r="3582" spans="1:3" x14ac:dyDescent="0.35">
      <c r="A3582" s="83">
        <v>9094</v>
      </c>
      <c r="B3582" s="74" t="s">
        <v>4978</v>
      </c>
      <c r="C3582" s="82"/>
    </row>
    <row r="3583" spans="1:3" x14ac:dyDescent="0.35">
      <c r="A3583" s="83">
        <v>9095</v>
      </c>
      <c r="B3583" s="74" t="s">
        <v>3464</v>
      </c>
      <c r="C3583" s="82"/>
    </row>
    <row r="3584" spans="1:3" x14ac:dyDescent="0.35">
      <c r="A3584" s="83">
        <v>9096</v>
      </c>
      <c r="B3584" s="74" t="s">
        <v>4548</v>
      </c>
      <c r="C3584" s="82" t="s">
        <v>8122</v>
      </c>
    </row>
    <row r="3585" spans="1:3" x14ac:dyDescent="0.35">
      <c r="A3585" s="83">
        <v>9097</v>
      </c>
      <c r="B3585" s="74" t="s">
        <v>3189</v>
      </c>
      <c r="C3585" s="82"/>
    </row>
    <row r="3586" spans="1:3" x14ac:dyDescent="0.35">
      <c r="A3586" s="83">
        <v>9098</v>
      </c>
      <c r="B3586" s="74" t="s">
        <v>3715</v>
      </c>
      <c r="C3586" s="82" t="s">
        <v>8290</v>
      </c>
    </row>
    <row r="3587" spans="1:3" x14ac:dyDescent="0.35">
      <c r="A3587" s="83">
        <v>9099</v>
      </c>
      <c r="B3587" s="74" t="s">
        <v>3715</v>
      </c>
      <c r="C3587" s="82"/>
    </row>
    <row r="3588" spans="1:3" x14ac:dyDescent="0.35">
      <c r="A3588" s="83">
        <v>9100</v>
      </c>
      <c r="B3588" s="74" t="s">
        <v>4406</v>
      </c>
      <c r="C3588" s="82" t="s">
        <v>8150</v>
      </c>
    </row>
    <row r="3589" spans="1:3" x14ac:dyDescent="0.35">
      <c r="A3589" s="83">
        <v>9100</v>
      </c>
      <c r="B3589" s="74" t="s">
        <v>4406</v>
      </c>
      <c r="C3589" s="82" t="s">
        <v>8489</v>
      </c>
    </row>
    <row r="3590" spans="1:3" x14ac:dyDescent="0.35">
      <c r="A3590" s="83">
        <v>9111</v>
      </c>
      <c r="B3590" s="74" t="s">
        <v>2923</v>
      </c>
      <c r="C3590" s="82" t="s">
        <v>8486</v>
      </c>
    </row>
    <row r="3591" spans="1:3" x14ac:dyDescent="0.35">
      <c r="A3591" s="83">
        <v>9112</v>
      </c>
      <c r="B3591" s="74" t="s">
        <v>3151</v>
      </c>
      <c r="C3591" s="82"/>
    </row>
    <row r="3592" spans="1:3" x14ac:dyDescent="0.35">
      <c r="A3592" s="83">
        <v>9113</v>
      </c>
      <c r="B3592" s="74" t="s">
        <v>5497</v>
      </c>
      <c r="C3592" s="82" t="s">
        <v>8090</v>
      </c>
    </row>
    <row r="3593" spans="1:3" x14ac:dyDescent="0.35">
      <c r="A3593" s="83">
        <v>9121</v>
      </c>
      <c r="B3593" s="74" t="s">
        <v>3741</v>
      </c>
      <c r="C3593" s="82" t="s">
        <v>7961</v>
      </c>
    </row>
    <row r="3594" spans="1:3" x14ac:dyDescent="0.35">
      <c r="A3594" s="83">
        <v>9121</v>
      </c>
      <c r="B3594" s="74" t="s">
        <v>3741</v>
      </c>
      <c r="C3594" s="82" t="s">
        <v>7665</v>
      </c>
    </row>
    <row r="3595" spans="1:3" x14ac:dyDescent="0.35">
      <c r="A3595" s="83">
        <v>9121</v>
      </c>
      <c r="B3595" s="74" t="s">
        <v>3741</v>
      </c>
      <c r="C3595" s="82" t="s">
        <v>7962</v>
      </c>
    </row>
    <row r="3596" spans="1:3" x14ac:dyDescent="0.35">
      <c r="A3596" s="83">
        <v>9121</v>
      </c>
      <c r="B3596" s="74" t="s">
        <v>3741</v>
      </c>
      <c r="C3596" s="82" t="s">
        <v>7965</v>
      </c>
    </row>
    <row r="3597" spans="1:3" x14ac:dyDescent="0.35">
      <c r="A3597" s="83">
        <v>9121</v>
      </c>
      <c r="B3597" s="74" t="s">
        <v>3741</v>
      </c>
      <c r="C3597" s="82" t="s">
        <v>7964</v>
      </c>
    </row>
    <row r="3598" spans="1:3" x14ac:dyDescent="0.35">
      <c r="A3598" s="83">
        <v>9121</v>
      </c>
      <c r="B3598" s="74" t="s">
        <v>3741</v>
      </c>
      <c r="C3598" s="82" t="s">
        <v>7963</v>
      </c>
    </row>
    <row r="3599" spans="1:3" x14ac:dyDescent="0.35">
      <c r="A3599" s="83">
        <v>9122</v>
      </c>
      <c r="B3599" s="74" t="s">
        <v>7177</v>
      </c>
      <c r="C3599" s="82"/>
    </row>
    <row r="3600" spans="1:3" x14ac:dyDescent="0.35">
      <c r="A3600" s="83">
        <v>9123</v>
      </c>
      <c r="B3600" s="74" t="s">
        <v>3051</v>
      </c>
      <c r="C3600" s="82"/>
    </row>
    <row r="3601" spans="1:3" x14ac:dyDescent="0.35">
      <c r="A3601" s="83">
        <v>9124</v>
      </c>
      <c r="B3601" s="74" t="s">
        <v>4670</v>
      </c>
      <c r="C3601" s="82" t="s">
        <v>7949</v>
      </c>
    </row>
    <row r="3602" spans="1:3" x14ac:dyDescent="0.35">
      <c r="A3602" s="83">
        <v>9125</v>
      </c>
      <c r="B3602" s="74" t="s">
        <v>1442</v>
      </c>
      <c r="C3602" s="82"/>
    </row>
    <row r="3603" spans="1:3" x14ac:dyDescent="0.35">
      <c r="A3603" s="84">
        <v>9126</v>
      </c>
      <c r="B3603" s="74" t="s">
        <v>5930</v>
      </c>
      <c r="C3603" s="82"/>
    </row>
    <row r="3604" spans="1:3" x14ac:dyDescent="0.35">
      <c r="A3604" s="83">
        <v>9127</v>
      </c>
      <c r="B3604" s="74" t="s">
        <v>3319</v>
      </c>
      <c r="C3604" s="82"/>
    </row>
    <row r="3605" spans="1:3" x14ac:dyDescent="0.35">
      <c r="A3605" s="83">
        <v>9131</v>
      </c>
      <c r="B3605" s="74" t="s">
        <v>1183</v>
      </c>
      <c r="C3605" s="82"/>
    </row>
    <row r="3606" spans="1:3" x14ac:dyDescent="0.35">
      <c r="A3606" s="83">
        <v>9132</v>
      </c>
      <c r="B3606" s="74" t="s">
        <v>6977</v>
      </c>
      <c r="C3606" s="82" t="s">
        <v>7660</v>
      </c>
    </row>
    <row r="3607" spans="1:3" x14ac:dyDescent="0.35">
      <c r="A3607" s="83">
        <v>9133</v>
      </c>
      <c r="B3607" s="74" t="s">
        <v>1157</v>
      </c>
      <c r="C3607" s="82"/>
    </row>
    <row r="3608" spans="1:3" x14ac:dyDescent="0.35">
      <c r="A3608" s="83">
        <v>9133</v>
      </c>
      <c r="B3608" s="74" t="s">
        <v>4067</v>
      </c>
      <c r="C3608" s="82"/>
    </row>
    <row r="3609" spans="1:3" x14ac:dyDescent="0.35">
      <c r="A3609" s="83">
        <v>9134</v>
      </c>
      <c r="B3609" s="74" t="s">
        <v>1897</v>
      </c>
      <c r="C3609" s="82"/>
    </row>
    <row r="3610" spans="1:3" x14ac:dyDescent="0.35">
      <c r="A3610" s="83">
        <v>9135</v>
      </c>
      <c r="B3610" s="74" t="s">
        <v>7263</v>
      </c>
      <c r="C3610" s="82"/>
    </row>
    <row r="3611" spans="1:3" x14ac:dyDescent="0.35">
      <c r="A3611" s="83">
        <v>9136</v>
      </c>
      <c r="B3611" s="74" t="s">
        <v>4666</v>
      </c>
      <c r="C3611" s="82"/>
    </row>
    <row r="3612" spans="1:3" x14ac:dyDescent="0.35">
      <c r="A3612" s="83">
        <v>9136</v>
      </c>
      <c r="B3612" s="74" t="s">
        <v>7261</v>
      </c>
      <c r="C3612" s="82"/>
    </row>
    <row r="3613" spans="1:3" x14ac:dyDescent="0.35">
      <c r="A3613" s="83">
        <v>9141</v>
      </c>
      <c r="B3613" s="74" t="s">
        <v>4710</v>
      </c>
      <c r="C3613" s="82"/>
    </row>
    <row r="3614" spans="1:3" x14ac:dyDescent="0.35">
      <c r="A3614" s="83">
        <v>9142</v>
      </c>
      <c r="B3614" s="74" t="s">
        <v>5629</v>
      </c>
      <c r="C3614" s="82"/>
    </row>
    <row r="3615" spans="1:3" x14ac:dyDescent="0.35">
      <c r="A3615" s="83">
        <v>9143</v>
      </c>
      <c r="B3615" s="74" t="s">
        <v>3617</v>
      </c>
      <c r="C3615" s="82"/>
    </row>
    <row r="3616" spans="1:3" x14ac:dyDescent="0.35">
      <c r="A3616" s="83">
        <v>9144</v>
      </c>
      <c r="B3616" s="74" t="s">
        <v>2886</v>
      </c>
      <c r="C3616" s="82"/>
    </row>
    <row r="3617" spans="1:3" x14ac:dyDescent="0.35">
      <c r="A3617" s="83">
        <v>9145</v>
      </c>
      <c r="B3617" s="74" t="s">
        <v>6300</v>
      </c>
      <c r="C3617" s="82"/>
    </row>
    <row r="3618" spans="1:3" x14ac:dyDescent="0.35">
      <c r="A3618" s="83">
        <v>9146</v>
      </c>
      <c r="B3618" s="74" t="s">
        <v>5510</v>
      </c>
      <c r="C3618" s="82"/>
    </row>
    <row r="3619" spans="1:3" x14ac:dyDescent="0.35">
      <c r="A3619" s="83">
        <v>9147</v>
      </c>
      <c r="B3619" s="74" t="s">
        <v>4966</v>
      </c>
      <c r="C3619" s="82"/>
    </row>
    <row r="3620" spans="1:3" x14ac:dyDescent="0.35">
      <c r="A3620" s="83">
        <v>9151</v>
      </c>
      <c r="B3620" s="74" t="s">
        <v>3005</v>
      </c>
      <c r="C3620" s="82"/>
    </row>
    <row r="3621" spans="1:3" x14ac:dyDescent="0.35">
      <c r="A3621" s="83">
        <v>9152</v>
      </c>
      <c r="B3621" s="74" t="s">
        <v>1975</v>
      </c>
      <c r="C3621" s="82"/>
    </row>
    <row r="3622" spans="1:3" x14ac:dyDescent="0.35">
      <c r="A3622" s="83">
        <v>9153</v>
      </c>
      <c r="B3622" s="74" t="s">
        <v>1197</v>
      </c>
      <c r="C3622" s="82"/>
    </row>
    <row r="3623" spans="1:3" x14ac:dyDescent="0.35">
      <c r="A3623" s="83">
        <v>9154</v>
      </c>
      <c r="B3623" s="74" t="s">
        <v>7255</v>
      </c>
      <c r="C3623" s="82"/>
    </row>
    <row r="3624" spans="1:3" x14ac:dyDescent="0.35">
      <c r="A3624" s="83">
        <v>9155</v>
      </c>
      <c r="B3624" s="74" t="s">
        <v>7253</v>
      </c>
      <c r="C3624" s="82"/>
    </row>
    <row r="3625" spans="1:3" x14ac:dyDescent="0.35">
      <c r="A3625" s="83">
        <v>9161</v>
      </c>
      <c r="B3625" s="74" t="s">
        <v>4458</v>
      </c>
      <c r="C3625" s="82"/>
    </row>
    <row r="3626" spans="1:3" x14ac:dyDescent="0.35">
      <c r="A3626" s="83">
        <v>9162</v>
      </c>
      <c r="B3626" s="74" t="s">
        <v>2751</v>
      </c>
      <c r="C3626" s="82"/>
    </row>
    <row r="3627" spans="1:3" x14ac:dyDescent="0.35">
      <c r="A3627" s="83">
        <v>9163</v>
      </c>
      <c r="B3627" s="74" t="s">
        <v>2041</v>
      </c>
      <c r="C3627" s="82"/>
    </row>
    <row r="3628" spans="1:3" x14ac:dyDescent="0.35">
      <c r="A3628" s="83">
        <v>9164</v>
      </c>
      <c r="B3628" s="74" t="s">
        <v>2005</v>
      </c>
      <c r="C3628" s="82"/>
    </row>
    <row r="3629" spans="1:3" x14ac:dyDescent="0.35">
      <c r="A3629" s="83">
        <v>9165</v>
      </c>
      <c r="B3629" s="74" t="s">
        <v>5970</v>
      </c>
      <c r="C3629" s="82"/>
    </row>
    <row r="3630" spans="1:3" x14ac:dyDescent="0.35">
      <c r="A3630" s="83">
        <v>9165</v>
      </c>
      <c r="B3630" s="74" t="s">
        <v>1416</v>
      </c>
      <c r="C3630" s="82"/>
    </row>
    <row r="3631" spans="1:3" x14ac:dyDescent="0.35">
      <c r="A3631" s="83">
        <v>9165</v>
      </c>
      <c r="B3631" s="74" t="s">
        <v>1497</v>
      </c>
      <c r="C3631" s="82"/>
    </row>
    <row r="3632" spans="1:3" x14ac:dyDescent="0.35">
      <c r="A3632" s="83">
        <v>9167</v>
      </c>
      <c r="B3632" s="74" t="s">
        <v>3711</v>
      </c>
      <c r="C3632" s="82"/>
    </row>
    <row r="3633" spans="1:3" x14ac:dyDescent="0.35">
      <c r="A3633" s="83">
        <v>9167</v>
      </c>
      <c r="B3633" s="74" t="s">
        <v>6392</v>
      </c>
      <c r="C3633" s="82"/>
    </row>
    <row r="3634" spans="1:3" x14ac:dyDescent="0.35">
      <c r="A3634" s="83">
        <v>9168</v>
      </c>
      <c r="B3634" s="74" t="s">
        <v>7203</v>
      </c>
      <c r="C3634" s="82"/>
    </row>
    <row r="3635" spans="1:3" x14ac:dyDescent="0.35">
      <c r="A3635" s="83">
        <v>9168</v>
      </c>
      <c r="B3635" s="74" t="s">
        <v>1469</v>
      </c>
      <c r="C3635" s="82" t="s">
        <v>7832</v>
      </c>
    </row>
    <row r="3636" spans="1:3" x14ac:dyDescent="0.35">
      <c r="A3636" s="83">
        <v>9169</v>
      </c>
      <c r="B3636" s="74" t="s">
        <v>1891</v>
      </c>
      <c r="C3636" s="82"/>
    </row>
    <row r="3637" spans="1:3" x14ac:dyDescent="0.35">
      <c r="A3637" s="83">
        <v>9169</v>
      </c>
      <c r="B3637" s="74" t="s">
        <v>5848</v>
      </c>
      <c r="C3637" s="82"/>
    </row>
    <row r="3638" spans="1:3" x14ac:dyDescent="0.35">
      <c r="A3638" s="83">
        <v>9171</v>
      </c>
      <c r="B3638" s="74" t="s">
        <v>6885</v>
      </c>
      <c r="C3638" s="82" t="s">
        <v>7966</v>
      </c>
    </row>
    <row r="3639" spans="1:3" x14ac:dyDescent="0.35">
      <c r="A3639" s="83">
        <v>9172</v>
      </c>
      <c r="B3639" s="74" t="s">
        <v>3655</v>
      </c>
      <c r="C3639" s="82"/>
    </row>
    <row r="3640" spans="1:3" x14ac:dyDescent="0.35">
      <c r="A3640" s="83">
        <v>9173</v>
      </c>
      <c r="B3640" s="74" t="s">
        <v>3260</v>
      </c>
      <c r="C3640" s="82"/>
    </row>
    <row r="3641" spans="1:3" x14ac:dyDescent="0.35">
      <c r="A3641" s="83">
        <v>9174</v>
      </c>
      <c r="B3641" s="74" t="s">
        <v>4800</v>
      </c>
      <c r="C3641" s="82" t="s">
        <v>7872</v>
      </c>
    </row>
    <row r="3642" spans="1:3" x14ac:dyDescent="0.35">
      <c r="A3642" s="83">
        <v>9175</v>
      </c>
      <c r="B3642" s="74" t="s">
        <v>3785</v>
      </c>
      <c r="C3642" s="82"/>
    </row>
    <row r="3643" spans="1:3" x14ac:dyDescent="0.35">
      <c r="A3643" s="83">
        <v>9176</v>
      </c>
      <c r="B3643" s="74" t="s">
        <v>6024</v>
      </c>
      <c r="C3643" s="82"/>
    </row>
    <row r="3644" spans="1:3" x14ac:dyDescent="0.35">
      <c r="A3644" s="83">
        <v>9177</v>
      </c>
      <c r="B3644" s="74" t="s">
        <v>5940</v>
      </c>
      <c r="C3644" s="82"/>
    </row>
    <row r="3645" spans="1:3" x14ac:dyDescent="0.35">
      <c r="A3645" s="83">
        <v>9178</v>
      </c>
      <c r="B3645" s="74" t="s">
        <v>3089</v>
      </c>
      <c r="C3645" s="82"/>
    </row>
    <row r="3646" spans="1:3" x14ac:dyDescent="0.35">
      <c r="A3646" s="83">
        <v>9181</v>
      </c>
      <c r="B3646" s="74" t="s">
        <v>3559</v>
      </c>
      <c r="C3646" s="82" t="s">
        <v>8063</v>
      </c>
    </row>
    <row r="3647" spans="1:3" x14ac:dyDescent="0.35">
      <c r="A3647" s="83">
        <v>9182</v>
      </c>
      <c r="B3647" s="74" t="s">
        <v>7392</v>
      </c>
      <c r="C3647" s="82"/>
    </row>
    <row r="3648" spans="1:3" x14ac:dyDescent="0.35">
      <c r="A3648" s="83">
        <v>9183</v>
      </c>
      <c r="B3648" s="74" t="s">
        <v>7255</v>
      </c>
      <c r="C3648" s="82" t="s">
        <v>8185</v>
      </c>
    </row>
    <row r="3649" spans="1:3" x14ac:dyDescent="0.35">
      <c r="A3649" s="83">
        <v>9183</v>
      </c>
      <c r="B3649" s="74" t="s">
        <v>7255</v>
      </c>
      <c r="C3649" s="82" t="s">
        <v>8184</v>
      </c>
    </row>
    <row r="3650" spans="1:3" x14ac:dyDescent="0.35">
      <c r="A3650" s="83">
        <v>9184</v>
      </c>
      <c r="B3650" s="74" t="s">
        <v>6853</v>
      </c>
      <c r="C3650" s="82"/>
    </row>
    <row r="3651" spans="1:3" x14ac:dyDescent="0.35">
      <c r="A3651" s="83">
        <v>9200</v>
      </c>
      <c r="B3651" s="74" t="s">
        <v>1618</v>
      </c>
      <c r="C3651" s="82" t="s">
        <v>8182</v>
      </c>
    </row>
    <row r="3652" spans="1:3" x14ac:dyDescent="0.35">
      <c r="A3652" s="83">
        <v>9200</v>
      </c>
      <c r="B3652" s="74" t="s">
        <v>1618</v>
      </c>
      <c r="C3652" s="82" t="s">
        <v>8183</v>
      </c>
    </row>
    <row r="3653" spans="1:3" x14ac:dyDescent="0.35">
      <c r="A3653" s="83">
        <v>9211</v>
      </c>
      <c r="B3653" s="74" t="s">
        <v>7069</v>
      </c>
      <c r="C3653" s="82"/>
    </row>
    <row r="3654" spans="1:3" x14ac:dyDescent="0.35">
      <c r="A3654" s="83">
        <v>9221</v>
      </c>
      <c r="B3654" s="74" t="s">
        <v>4444</v>
      </c>
      <c r="C3654" s="82"/>
    </row>
    <row r="3655" spans="1:3" x14ac:dyDescent="0.35">
      <c r="A3655" s="83">
        <v>9222</v>
      </c>
      <c r="B3655" s="74" t="s">
        <v>4187</v>
      </c>
      <c r="C3655" s="82" t="s">
        <v>7987</v>
      </c>
    </row>
    <row r="3656" spans="1:3" x14ac:dyDescent="0.35">
      <c r="A3656" s="83">
        <v>9223</v>
      </c>
      <c r="B3656" s="74" t="s">
        <v>6502</v>
      </c>
      <c r="C3656" s="82" t="s">
        <v>7719</v>
      </c>
    </row>
    <row r="3657" spans="1:3" x14ac:dyDescent="0.35">
      <c r="A3657" s="83">
        <v>9224</v>
      </c>
      <c r="B3657" s="74" t="s">
        <v>5874</v>
      </c>
      <c r="C3657" s="82"/>
    </row>
    <row r="3658" spans="1:3" x14ac:dyDescent="0.35">
      <c r="A3658" s="83">
        <v>9225</v>
      </c>
      <c r="B3658" s="74" t="s">
        <v>6100</v>
      </c>
      <c r="C3658" s="82"/>
    </row>
    <row r="3659" spans="1:3" x14ac:dyDescent="0.35">
      <c r="A3659" s="83">
        <v>9226</v>
      </c>
      <c r="B3659" s="74" t="s">
        <v>2729</v>
      </c>
      <c r="C3659" s="82" t="s">
        <v>7874</v>
      </c>
    </row>
    <row r="3660" spans="1:3" x14ac:dyDescent="0.35">
      <c r="A3660" s="83">
        <v>9226</v>
      </c>
      <c r="B3660" s="74" t="s">
        <v>2729</v>
      </c>
      <c r="C3660" s="82" t="s">
        <v>7873</v>
      </c>
    </row>
    <row r="3661" spans="1:3" x14ac:dyDescent="0.35">
      <c r="A3661" s="83">
        <v>9228</v>
      </c>
      <c r="B3661" s="74" t="s">
        <v>5916</v>
      </c>
      <c r="C3661" s="82" t="s">
        <v>7978</v>
      </c>
    </row>
    <row r="3662" spans="1:3" x14ac:dyDescent="0.35">
      <c r="A3662" s="83">
        <v>9228</v>
      </c>
      <c r="B3662" s="74" t="s">
        <v>5916</v>
      </c>
      <c r="C3662" s="82" t="s">
        <v>7921</v>
      </c>
    </row>
    <row r="3663" spans="1:3" x14ac:dyDescent="0.35">
      <c r="A3663" s="83">
        <v>9231</v>
      </c>
      <c r="B3663" s="74" t="s">
        <v>3085</v>
      </c>
      <c r="C3663" s="82" t="s">
        <v>8138</v>
      </c>
    </row>
    <row r="3664" spans="1:3" x14ac:dyDescent="0.35">
      <c r="A3664" s="83">
        <v>9231</v>
      </c>
      <c r="B3664" s="74" t="s">
        <v>3085</v>
      </c>
      <c r="C3664" s="82" t="s">
        <v>8139</v>
      </c>
    </row>
    <row r="3665" spans="1:3" x14ac:dyDescent="0.35">
      <c r="A3665" s="83">
        <v>9232</v>
      </c>
      <c r="B3665" s="74" t="s">
        <v>4956</v>
      </c>
      <c r="C3665" s="82"/>
    </row>
    <row r="3666" spans="1:3" x14ac:dyDescent="0.35">
      <c r="A3666" s="83">
        <v>9233</v>
      </c>
      <c r="B3666" s="74" t="s">
        <v>3855</v>
      </c>
      <c r="C3666" s="82"/>
    </row>
    <row r="3667" spans="1:3" x14ac:dyDescent="0.35">
      <c r="A3667" s="83">
        <v>9234</v>
      </c>
      <c r="B3667" s="74" t="s">
        <v>2207</v>
      </c>
      <c r="C3667" s="82"/>
    </row>
    <row r="3668" spans="1:3" x14ac:dyDescent="0.35">
      <c r="A3668" s="83">
        <v>9235</v>
      </c>
      <c r="B3668" s="74" t="s">
        <v>1098</v>
      </c>
      <c r="C3668" s="82"/>
    </row>
    <row r="3669" spans="1:3" x14ac:dyDescent="0.35">
      <c r="A3669" s="83">
        <v>9235</v>
      </c>
      <c r="B3669" s="74" t="s">
        <v>3219</v>
      </c>
      <c r="C3669" s="82"/>
    </row>
    <row r="3670" spans="1:3" x14ac:dyDescent="0.35">
      <c r="A3670" s="83">
        <v>9241</v>
      </c>
      <c r="B3670" s="74" t="s">
        <v>6392</v>
      </c>
      <c r="C3670" s="82"/>
    </row>
    <row r="3671" spans="1:3" x14ac:dyDescent="0.35">
      <c r="A3671" s="83">
        <v>9242</v>
      </c>
      <c r="B3671" s="74" t="s">
        <v>6392</v>
      </c>
      <c r="C3671" s="82"/>
    </row>
    <row r="3672" spans="1:3" x14ac:dyDescent="0.35">
      <c r="A3672" s="83">
        <v>9243</v>
      </c>
      <c r="B3672" s="74" t="s">
        <v>6392</v>
      </c>
      <c r="C3672" s="82"/>
    </row>
    <row r="3673" spans="1:3" x14ac:dyDescent="0.35">
      <c r="A3673" s="83">
        <v>9243</v>
      </c>
      <c r="B3673" s="74" t="s">
        <v>4284</v>
      </c>
      <c r="C3673" s="82" t="s">
        <v>8548</v>
      </c>
    </row>
    <row r="3674" spans="1:3" x14ac:dyDescent="0.35">
      <c r="A3674" s="83">
        <v>9244</v>
      </c>
      <c r="B3674" s="74" t="s">
        <v>6895</v>
      </c>
      <c r="C3674" s="82"/>
    </row>
    <row r="3675" spans="1:3" x14ac:dyDescent="0.35">
      <c r="A3675" s="83">
        <v>9245</v>
      </c>
      <c r="B3675" s="74" t="s">
        <v>6180</v>
      </c>
      <c r="C3675" s="82"/>
    </row>
    <row r="3676" spans="1:3" x14ac:dyDescent="0.35">
      <c r="A3676" s="83">
        <v>9246</v>
      </c>
      <c r="B3676" s="74" t="s">
        <v>2490</v>
      </c>
      <c r="C3676" s="82"/>
    </row>
    <row r="3677" spans="1:3" x14ac:dyDescent="0.35">
      <c r="A3677" s="83">
        <v>9300</v>
      </c>
      <c r="B3677" s="74" t="s">
        <v>1469</v>
      </c>
      <c r="C3677" s="82" t="s">
        <v>7831</v>
      </c>
    </row>
    <row r="3678" spans="1:3" x14ac:dyDescent="0.35">
      <c r="A3678" s="83">
        <v>9311</v>
      </c>
      <c r="B3678" s="74" t="s">
        <v>5272</v>
      </c>
      <c r="C3678" s="82"/>
    </row>
    <row r="3679" spans="1:3" x14ac:dyDescent="0.35">
      <c r="A3679" s="83">
        <v>9312</v>
      </c>
      <c r="B3679" s="74" t="s">
        <v>1338</v>
      </c>
      <c r="C3679" s="82"/>
    </row>
    <row r="3680" spans="1:3" x14ac:dyDescent="0.35">
      <c r="A3680" s="83">
        <v>9313</v>
      </c>
      <c r="B3680" s="74" t="s">
        <v>1620</v>
      </c>
      <c r="C3680" s="82"/>
    </row>
    <row r="3681" spans="1:3" x14ac:dyDescent="0.35">
      <c r="A3681" s="83">
        <v>9314</v>
      </c>
      <c r="B3681" s="74" t="s">
        <v>4646</v>
      </c>
      <c r="C3681" s="82"/>
    </row>
    <row r="3682" spans="1:3" x14ac:dyDescent="0.35">
      <c r="A3682" s="83">
        <v>9315</v>
      </c>
      <c r="B3682" s="74" t="s">
        <v>5412</v>
      </c>
      <c r="C3682" s="82"/>
    </row>
    <row r="3683" spans="1:3" x14ac:dyDescent="0.35">
      <c r="A3683" s="83">
        <v>9316</v>
      </c>
      <c r="B3683" s="74" t="s">
        <v>3665</v>
      </c>
      <c r="C3683" s="82"/>
    </row>
    <row r="3684" spans="1:3" x14ac:dyDescent="0.35">
      <c r="A3684" s="83">
        <v>9317</v>
      </c>
      <c r="B3684" s="74" t="s">
        <v>2346</v>
      </c>
      <c r="C3684" s="82"/>
    </row>
    <row r="3685" spans="1:3" x14ac:dyDescent="0.35">
      <c r="A3685" s="83">
        <v>9321</v>
      </c>
      <c r="B3685" s="74" t="s">
        <v>7319</v>
      </c>
      <c r="C3685" s="82"/>
    </row>
    <row r="3686" spans="1:3" x14ac:dyDescent="0.35">
      <c r="A3686" s="83">
        <v>9322</v>
      </c>
      <c r="B3686" s="74" t="s">
        <v>3695</v>
      </c>
      <c r="C3686" s="82"/>
    </row>
    <row r="3687" spans="1:3" x14ac:dyDescent="0.35">
      <c r="A3687" s="83">
        <v>9323</v>
      </c>
      <c r="B3687" s="74" t="s">
        <v>1981</v>
      </c>
      <c r="C3687" s="82"/>
    </row>
    <row r="3688" spans="1:3" x14ac:dyDescent="0.35">
      <c r="A3688" s="83">
        <v>9324</v>
      </c>
      <c r="B3688" s="74" t="s">
        <v>1534</v>
      </c>
      <c r="C3688" s="82"/>
    </row>
    <row r="3689" spans="1:3" x14ac:dyDescent="0.35">
      <c r="A3689" s="83">
        <v>9324</v>
      </c>
      <c r="B3689" s="74" t="s">
        <v>6014</v>
      </c>
      <c r="C3689" s="82"/>
    </row>
    <row r="3690" spans="1:3" x14ac:dyDescent="0.35">
      <c r="A3690" s="83">
        <v>9325</v>
      </c>
      <c r="B3690" s="74" t="s">
        <v>1193</v>
      </c>
      <c r="C3690" s="82"/>
    </row>
    <row r="3691" spans="1:3" x14ac:dyDescent="0.35">
      <c r="A3691" s="83">
        <v>9326</v>
      </c>
      <c r="B3691" s="74" t="s">
        <v>4450</v>
      </c>
      <c r="C3691" s="82"/>
    </row>
    <row r="3692" spans="1:3" x14ac:dyDescent="0.35">
      <c r="A3692" s="83">
        <v>9327</v>
      </c>
      <c r="B3692" s="74" t="s">
        <v>4618</v>
      </c>
      <c r="C3692" s="82"/>
    </row>
    <row r="3693" spans="1:3" x14ac:dyDescent="0.35">
      <c r="A3693" s="83">
        <v>9327</v>
      </c>
      <c r="B3693" s="74" t="s">
        <v>1127</v>
      </c>
      <c r="C3693" s="82"/>
    </row>
    <row r="3694" spans="1:3" x14ac:dyDescent="0.35">
      <c r="A3694" s="83">
        <v>9330</v>
      </c>
      <c r="B3694" s="74" t="s">
        <v>6216</v>
      </c>
      <c r="C3694" s="82"/>
    </row>
    <row r="3695" spans="1:3" x14ac:dyDescent="0.35">
      <c r="A3695" s="83">
        <v>9339</v>
      </c>
      <c r="B3695" s="74" t="s">
        <v>6216</v>
      </c>
      <c r="C3695" s="82" t="s">
        <v>8035</v>
      </c>
    </row>
    <row r="3696" spans="1:3" x14ac:dyDescent="0.35">
      <c r="A3696" s="83">
        <v>9341</v>
      </c>
      <c r="B3696" s="74" t="s">
        <v>7259</v>
      </c>
      <c r="C3696" s="82"/>
    </row>
    <row r="3697" spans="1:3" x14ac:dyDescent="0.35">
      <c r="A3697" s="83">
        <v>9342</v>
      </c>
      <c r="B3697" s="74" t="s">
        <v>4980</v>
      </c>
      <c r="C3697" s="82"/>
    </row>
    <row r="3698" spans="1:3" x14ac:dyDescent="0.35">
      <c r="A3698" s="83">
        <v>9343</v>
      </c>
      <c r="B3698" s="74" t="s">
        <v>2755</v>
      </c>
      <c r="C3698" s="82"/>
    </row>
    <row r="3699" spans="1:3" x14ac:dyDescent="0.35">
      <c r="A3699" s="83">
        <v>9343</v>
      </c>
      <c r="B3699" s="74" t="s">
        <v>5070</v>
      </c>
      <c r="C3699" s="82"/>
    </row>
    <row r="3700" spans="1:3" x14ac:dyDescent="0.35">
      <c r="A3700" s="83">
        <v>9343</v>
      </c>
      <c r="B3700" s="74" t="s">
        <v>4183</v>
      </c>
      <c r="C3700" s="82"/>
    </row>
    <row r="3701" spans="1:3" x14ac:dyDescent="0.35">
      <c r="A3701" s="83">
        <v>9344</v>
      </c>
      <c r="B3701" s="74" t="s">
        <v>3569</v>
      </c>
      <c r="C3701" s="82"/>
    </row>
    <row r="3702" spans="1:3" x14ac:dyDescent="0.35">
      <c r="A3702" s="83">
        <v>9345</v>
      </c>
      <c r="B3702" s="74" t="s">
        <v>4524</v>
      </c>
      <c r="C3702" s="82"/>
    </row>
    <row r="3703" spans="1:3" x14ac:dyDescent="0.35">
      <c r="A3703" s="83">
        <v>9346</v>
      </c>
      <c r="B3703" s="74" t="s">
        <v>3399</v>
      </c>
      <c r="C3703" s="82"/>
    </row>
    <row r="3704" spans="1:3" x14ac:dyDescent="0.35">
      <c r="A3704" s="83">
        <v>9346</v>
      </c>
      <c r="B3704" s="74" t="s">
        <v>1899</v>
      </c>
      <c r="C3704" s="82"/>
    </row>
    <row r="3705" spans="1:3" x14ac:dyDescent="0.35">
      <c r="A3705" s="83">
        <v>9346</v>
      </c>
      <c r="B3705" s="74" t="s">
        <v>3981</v>
      </c>
      <c r="C3705" s="82"/>
    </row>
    <row r="3706" spans="1:3" x14ac:dyDescent="0.35">
      <c r="A3706" s="83">
        <v>9351</v>
      </c>
      <c r="B3706" s="74" t="s">
        <v>3619</v>
      </c>
      <c r="C3706" s="82"/>
    </row>
    <row r="3707" spans="1:3" x14ac:dyDescent="0.35">
      <c r="A3707" s="83">
        <v>9352</v>
      </c>
      <c r="B3707" s="74" t="s">
        <v>1578</v>
      </c>
      <c r="C3707" s="82" t="s">
        <v>8579</v>
      </c>
    </row>
    <row r="3708" spans="1:3" x14ac:dyDescent="0.35">
      <c r="A3708" s="83">
        <v>9353</v>
      </c>
      <c r="B3708" s="74" t="s">
        <v>3753</v>
      </c>
      <c r="C3708" s="82"/>
    </row>
    <row r="3709" spans="1:3" x14ac:dyDescent="0.35">
      <c r="A3709" s="83">
        <v>9354</v>
      </c>
      <c r="B3709" s="74" t="s">
        <v>3635</v>
      </c>
      <c r="C3709" s="82"/>
    </row>
    <row r="3710" spans="1:3" x14ac:dyDescent="0.35">
      <c r="A3710" s="83">
        <v>9361</v>
      </c>
      <c r="B3710" s="74" t="s">
        <v>2644</v>
      </c>
      <c r="C3710" s="82"/>
    </row>
    <row r="3711" spans="1:3" x14ac:dyDescent="0.35">
      <c r="A3711" s="83">
        <v>9362</v>
      </c>
      <c r="B3711" s="74" t="s">
        <v>1467</v>
      </c>
      <c r="C3711" s="82"/>
    </row>
    <row r="3712" spans="1:3" x14ac:dyDescent="0.35">
      <c r="A3712" s="83">
        <v>9363</v>
      </c>
      <c r="B3712" s="74" t="s">
        <v>5340</v>
      </c>
      <c r="C3712" s="82"/>
    </row>
    <row r="3713" spans="1:3" x14ac:dyDescent="0.35">
      <c r="A3713" s="83">
        <v>9364</v>
      </c>
      <c r="B3713" s="74" t="s">
        <v>3801</v>
      </c>
      <c r="C3713" s="82"/>
    </row>
    <row r="3714" spans="1:3" x14ac:dyDescent="0.35">
      <c r="A3714" s="83">
        <v>9365</v>
      </c>
      <c r="B3714" s="74" t="s">
        <v>7045</v>
      </c>
      <c r="C3714" s="82"/>
    </row>
    <row r="3715" spans="1:3" x14ac:dyDescent="0.35">
      <c r="A3715" s="83">
        <v>9371</v>
      </c>
      <c r="B3715" s="74" t="s">
        <v>5718</v>
      </c>
      <c r="C3715" s="82"/>
    </row>
    <row r="3716" spans="1:3" x14ac:dyDescent="0.35">
      <c r="A3716" s="83">
        <v>9372</v>
      </c>
      <c r="B3716" s="74" t="s">
        <v>2352</v>
      </c>
      <c r="C3716" s="82"/>
    </row>
    <row r="3717" spans="1:3" x14ac:dyDescent="0.35">
      <c r="A3717" s="83">
        <v>9373</v>
      </c>
      <c r="B3717" s="74" t="s">
        <v>6807</v>
      </c>
      <c r="C3717" s="82"/>
    </row>
    <row r="3718" spans="1:3" x14ac:dyDescent="0.35">
      <c r="A3718" s="83">
        <v>9374</v>
      </c>
      <c r="B3718" s="74" t="s">
        <v>6855</v>
      </c>
      <c r="C3718" s="82"/>
    </row>
    <row r="3719" spans="1:3" x14ac:dyDescent="0.35">
      <c r="A3719" s="83">
        <v>9375</v>
      </c>
      <c r="B3719" s="74" t="s">
        <v>2648</v>
      </c>
      <c r="C3719" s="82"/>
    </row>
    <row r="3720" spans="1:3" x14ac:dyDescent="0.35">
      <c r="A3720" s="83">
        <v>9375</v>
      </c>
      <c r="B3720" s="74" t="s">
        <v>6578</v>
      </c>
      <c r="C3720" s="82"/>
    </row>
    <row r="3721" spans="1:3" x14ac:dyDescent="0.35">
      <c r="A3721" s="83">
        <v>9375</v>
      </c>
      <c r="B3721" s="74" t="s">
        <v>3498</v>
      </c>
      <c r="C3721" s="82"/>
    </row>
    <row r="3722" spans="1:3" x14ac:dyDescent="0.35">
      <c r="A3722" s="83">
        <v>9400</v>
      </c>
      <c r="B3722" s="74" t="s">
        <v>2342</v>
      </c>
      <c r="C3722" s="82" t="s">
        <v>8379</v>
      </c>
    </row>
    <row r="3723" spans="1:3" x14ac:dyDescent="0.35">
      <c r="A3723" s="83">
        <v>9400</v>
      </c>
      <c r="B3723" s="74" t="s">
        <v>2342</v>
      </c>
      <c r="C3723" s="82" t="s">
        <v>8380</v>
      </c>
    </row>
    <row r="3724" spans="1:3" x14ac:dyDescent="0.35">
      <c r="A3724" s="83">
        <v>9407</v>
      </c>
      <c r="B3724" s="74" t="s">
        <v>2342</v>
      </c>
      <c r="C3724" s="82" t="s">
        <v>8381</v>
      </c>
    </row>
    <row r="3725" spans="1:3" x14ac:dyDescent="0.35">
      <c r="A3725" s="83">
        <v>9407</v>
      </c>
      <c r="B3725" s="74" t="s">
        <v>2342</v>
      </c>
      <c r="C3725" s="82" t="s">
        <v>8382</v>
      </c>
    </row>
    <row r="3726" spans="1:3" x14ac:dyDescent="0.35">
      <c r="A3726" s="83">
        <v>9408</v>
      </c>
      <c r="B3726" s="74" t="s">
        <v>2342</v>
      </c>
      <c r="C3726" s="82" t="s">
        <v>8385</v>
      </c>
    </row>
    <row r="3727" spans="1:3" x14ac:dyDescent="0.35">
      <c r="A3727" s="83">
        <v>9408</v>
      </c>
      <c r="B3727" s="74" t="s">
        <v>2342</v>
      </c>
      <c r="C3727" s="82" t="s">
        <v>8384</v>
      </c>
    </row>
    <row r="3728" spans="1:3" x14ac:dyDescent="0.35">
      <c r="A3728" s="83">
        <v>9408</v>
      </c>
      <c r="B3728" s="74" t="s">
        <v>2342</v>
      </c>
      <c r="C3728" s="82" t="s">
        <v>8387</v>
      </c>
    </row>
    <row r="3729" spans="1:3" x14ac:dyDescent="0.35">
      <c r="A3729" s="83">
        <v>9408</v>
      </c>
      <c r="B3729" s="74" t="s">
        <v>2342</v>
      </c>
      <c r="C3729" s="82" t="s">
        <v>8386</v>
      </c>
    </row>
    <row r="3730" spans="1:3" x14ac:dyDescent="0.35">
      <c r="A3730" s="83">
        <v>9421</v>
      </c>
      <c r="B3730" s="74" t="s">
        <v>3111</v>
      </c>
      <c r="C3730" s="82" t="s">
        <v>7925</v>
      </c>
    </row>
    <row r="3731" spans="1:3" x14ac:dyDescent="0.35">
      <c r="A3731" s="83">
        <v>9422</v>
      </c>
      <c r="B3731" s="74" t="s">
        <v>2175</v>
      </c>
      <c r="C3731" s="82"/>
    </row>
    <row r="3732" spans="1:3" x14ac:dyDescent="0.35">
      <c r="A3732" s="83">
        <v>9423</v>
      </c>
      <c r="B3732" s="74" t="s">
        <v>1638</v>
      </c>
      <c r="C3732" s="82" t="s">
        <v>7647</v>
      </c>
    </row>
    <row r="3733" spans="1:3" x14ac:dyDescent="0.35">
      <c r="A3733" s="83">
        <v>9431</v>
      </c>
      <c r="B3733" s="74" t="s">
        <v>2616</v>
      </c>
      <c r="C3733" s="82"/>
    </row>
    <row r="3734" spans="1:3" x14ac:dyDescent="0.35">
      <c r="A3734" s="83">
        <v>9433</v>
      </c>
      <c r="B3734" s="74" t="s">
        <v>2616</v>
      </c>
      <c r="C3734" s="82" t="s">
        <v>7924</v>
      </c>
    </row>
    <row r="3735" spans="1:3" x14ac:dyDescent="0.35">
      <c r="A3735" s="83">
        <v>9434</v>
      </c>
      <c r="B3735" s="74" t="s">
        <v>6546</v>
      </c>
      <c r="C3735" s="82" t="s">
        <v>8350</v>
      </c>
    </row>
    <row r="3736" spans="1:3" x14ac:dyDescent="0.35">
      <c r="A3736" s="83">
        <v>9435</v>
      </c>
      <c r="B3736" s="74" t="s">
        <v>6546</v>
      </c>
      <c r="C3736" s="82"/>
    </row>
    <row r="3737" spans="1:3" x14ac:dyDescent="0.35">
      <c r="A3737" s="83">
        <v>9436</v>
      </c>
      <c r="B3737" s="74" t="s">
        <v>6821</v>
      </c>
      <c r="C3737" s="82"/>
    </row>
    <row r="3738" spans="1:3" x14ac:dyDescent="0.35">
      <c r="A3738" s="83">
        <v>9437</v>
      </c>
      <c r="B3738" s="74" t="s">
        <v>4282</v>
      </c>
      <c r="C3738" s="82"/>
    </row>
    <row r="3739" spans="1:3" x14ac:dyDescent="0.35">
      <c r="A3739" s="83">
        <v>9438</v>
      </c>
      <c r="B3739" s="74" t="s">
        <v>6546</v>
      </c>
      <c r="C3739" s="82" t="s">
        <v>8349</v>
      </c>
    </row>
    <row r="3740" spans="1:3" x14ac:dyDescent="0.35">
      <c r="A3740" s="83">
        <v>9441</v>
      </c>
      <c r="B3740" s="74" t="s">
        <v>6425</v>
      </c>
      <c r="C3740" s="82"/>
    </row>
    <row r="3741" spans="1:3" x14ac:dyDescent="0.35">
      <c r="A3741" s="83">
        <v>9442</v>
      </c>
      <c r="B3741" s="74" t="s">
        <v>2538</v>
      </c>
      <c r="C3741" s="82"/>
    </row>
    <row r="3742" spans="1:3" x14ac:dyDescent="0.35">
      <c r="A3742" s="83">
        <v>9443</v>
      </c>
      <c r="B3742" s="74" t="s">
        <v>5148</v>
      </c>
      <c r="C3742" s="82"/>
    </row>
    <row r="3743" spans="1:3" x14ac:dyDescent="0.35">
      <c r="A3743" s="83">
        <v>9444</v>
      </c>
      <c r="B3743" s="74" t="s">
        <v>3679</v>
      </c>
      <c r="C3743" s="82"/>
    </row>
    <row r="3744" spans="1:3" x14ac:dyDescent="0.35">
      <c r="A3744" s="83">
        <v>9451</v>
      </c>
      <c r="B3744" s="74" t="s">
        <v>5828</v>
      </c>
      <c r="C3744" s="82"/>
    </row>
    <row r="3745" spans="1:3" x14ac:dyDescent="0.35">
      <c r="A3745" s="83">
        <v>9451</v>
      </c>
      <c r="B3745" s="74" t="s">
        <v>2848</v>
      </c>
      <c r="C3745" s="82" t="s">
        <v>8323</v>
      </c>
    </row>
    <row r="3746" spans="1:3" x14ac:dyDescent="0.35">
      <c r="A3746" s="83">
        <v>9461</v>
      </c>
      <c r="B3746" s="74" t="s">
        <v>6771</v>
      </c>
      <c r="C3746" s="82"/>
    </row>
    <row r="3747" spans="1:3" x14ac:dyDescent="0.35">
      <c r="A3747" s="83">
        <v>9462</v>
      </c>
      <c r="B3747" s="74" t="s">
        <v>3873</v>
      </c>
      <c r="C3747" s="82"/>
    </row>
    <row r="3748" spans="1:3" x14ac:dyDescent="0.35">
      <c r="A3748" s="83">
        <v>9463</v>
      </c>
      <c r="B3748" s="74" t="s">
        <v>6366</v>
      </c>
      <c r="C3748" s="82"/>
    </row>
    <row r="3749" spans="1:3" x14ac:dyDescent="0.35">
      <c r="A3749" s="83">
        <v>9464</v>
      </c>
      <c r="B3749" s="74" t="s">
        <v>4746</v>
      </c>
      <c r="C3749" s="82"/>
    </row>
    <row r="3750" spans="1:3" x14ac:dyDescent="0.35">
      <c r="A3750" s="83">
        <v>9471</v>
      </c>
      <c r="B3750" s="74" t="s">
        <v>6409</v>
      </c>
      <c r="C3750" s="82"/>
    </row>
    <row r="3751" spans="1:3" x14ac:dyDescent="0.35">
      <c r="A3751" s="83">
        <v>9472</v>
      </c>
      <c r="B3751" s="74" t="s">
        <v>4532</v>
      </c>
      <c r="C3751" s="82" t="s">
        <v>8535</v>
      </c>
    </row>
    <row r="3752" spans="1:3" x14ac:dyDescent="0.35">
      <c r="A3752" s="83">
        <v>9473</v>
      </c>
      <c r="B3752" s="74" t="s">
        <v>3657</v>
      </c>
      <c r="C3752" s="82"/>
    </row>
    <row r="3753" spans="1:3" x14ac:dyDescent="0.35">
      <c r="A3753" s="83">
        <v>9474</v>
      </c>
      <c r="B3753" s="74" t="s">
        <v>4199</v>
      </c>
      <c r="C3753" s="82"/>
    </row>
    <row r="3754" spans="1:3" x14ac:dyDescent="0.35">
      <c r="A3754" s="83">
        <v>9474</v>
      </c>
      <c r="B3754" s="74" t="s">
        <v>2905</v>
      </c>
      <c r="C3754" s="82"/>
    </row>
    <row r="3755" spans="1:3" x14ac:dyDescent="0.35">
      <c r="A3755" s="83">
        <v>9475</v>
      </c>
      <c r="B3755" s="74" t="s">
        <v>2195</v>
      </c>
      <c r="C3755" s="82"/>
    </row>
    <row r="3756" spans="1:3" x14ac:dyDescent="0.35">
      <c r="A3756" s="83">
        <v>9476</v>
      </c>
      <c r="B3756" s="74" t="s">
        <v>1586</v>
      </c>
      <c r="C3756" s="82"/>
    </row>
    <row r="3757" spans="1:3" x14ac:dyDescent="0.35">
      <c r="A3757" s="83">
        <v>9481</v>
      </c>
      <c r="B3757" s="74" t="s">
        <v>3547</v>
      </c>
      <c r="C3757" s="82" t="s">
        <v>8298</v>
      </c>
    </row>
    <row r="3758" spans="1:3" x14ac:dyDescent="0.35">
      <c r="A3758" s="83">
        <v>9482</v>
      </c>
      <c r="B3758" s="74" t="s">
        <v>7113</v>
      </c>
      <c r="C3758" s="82"/>
    </row>
    <row r="3759" spans="1:3" x14ac:dyDescent="0.35">
      <c r="A3759" s="83">
        <v>9483</v>
      </c>
      <c r="B3759" s="74" t="s">
        <v>5704</v>
      </c>
      <c r="C3759" s="82"/>
    </row>
    <row r="3760" spans="1:3" x14ac:dyDescent="0.35">
      <c r="A3760" s="83">
        <v>9484</v>
      </c>
      <c r="B3760" s="74" t="s">
        <v>5326</v>
      </c>
      <c r="C3760" s="82"/>
    </row>
    <row r="3761" spans="1:3" x14ac:dyDescent="0.35">
      <c r="A3761" s="83">
        <v>9485</v>
      </c>
      <c r="B3761" s="74" t="s">
        <v>1173</v>
      </c>
      <c r="C3761" s="82" t="s">
        <v>8193</v>
      </c>
    </row>
    <row r="3762" spans="1:3" x14ac:dyDescent="0.35">
      <c r="A3762" s="83">
        <v>9491</v>
      </c>
      <c r="B3762" s="74" t="s">
        <v>5250</v>
      </c>
      <c r="C3762" s="82"/>
    </row>
    <row r="3763" spans="1:3" x14ac:dyDescent="0.35">
      <c r="A3763" s="83">
        <v>9492</v>
      </c>
      <c r="B3763" s="74" t="s">
        <v>2769</v>
      </c>
      <c r="C3763" s="82"/>
    </row>
    <row r="3764" spans="1:3" x14ac:dyDescent="0.35">
      <c r="A3764" s="83">
        <v>9493</v>
      </c>
      <c r="B3764" s="74" t="s">
        <v>2884</v>
      </c>
      <c r="C3764" s="82" t="s">
        <v>7923</v>
      </c>
    </row>
    <row r="3765" spans="1:3" x14ac:dyDescent="0.35">
      <c r="A3765" s="83">
        <v>9494</v>
      </c>
      <c r="B3765" s="74" t="s">
        <v>2342</v>
      </c>
      <c r="C3765" s="82" t="s">
        <v>8383</v>
      </c>
    </row>
    <row r="3766" spans="1:3" x14ac:dyDescent="0.35">
      <c r="A3766" s="83">
        <v>9495</v>
      </c>
      <c r="B3766" s="74" t="s">
        <v>2029</v>
      </c>
      <c r="C3766" s="82"/>
    </row>
    <row r="3767" spans="1:3" x14ac:dyDescent="0.35">
      <c r="A3767" s="83">
        <v>9500</v>
      </c>
      <c r="B3767" s="74" t="s">
        <v>5972</v>
      </c>
      <c r="C3767" s="82"/>
    </row>
    <row r="3768" spans="1:3" x14ac:dyDescent="0.35">
      <c r="A3768" s="83">
        <v>9511</v>
      </c>
      <c r="B3768" s="74" t="s">
        <v>3303</v>
      </c>
      <c r="C3768" s="82"/>
    </row>
    <row r="3769" spans="1:3" x14ac:dyDescent="0.35">
      <c r="A3769" s="83">
        <v>9512</v>
      </c>
      <c r="B3769" s="74" t="s">
        <v>7051</v>
      </c>
      <c r="C3769" s="82"/>
    </row>
    <row r="3770" spans="1:3" x14ac:dyDescent="0.35">
      <c r="A3770" s="83">
        <v>9513</v>
      </c>
      <c r="B3770" s="74" t="s">
        <v>5060</v>
      </c>
      <c r="C3770" s="82"/>
    </row>
    <row r="3771" spans="1:3" x14ac:dyDescent="0.35">
      <c r="A3771" s="83">
        <v>9514</v>
      </c>
      <c r="B3771" s="74" t="s">
        <v>2626</v>
      </c>
      <c r="C3771" s="82"/>
    </row>
    <row r="3772" spans="1:3" x14ac:dyDescent="0.35">
      <c r="A3772" s="83">
        <v>9515</v>
      </c>
      <c r="B3772" s="74" t="s">
        <v>3425</v>
      </c>
      <c r="C3772" s="82"/>
    </row>
    <row r="3773" spans="1:3" x14ac:dyDescent="0.35">
      <c r="A3773" s="83">
        <v>9516</v>
      </c>
      <c r="B3773" s="74" t="s">
        <v>1295</v>
      </c>
      <c r="C3773" s="82"/>
    </row>
    <row r="3774" spans="1:3" x14ac:dyDescent="0.35">
      <c r="A3774" s="83">
        <v>9517</v>
      </c>
      <c r="B3774" s="74" t="s">
        <v>5467</v>
      </c>
      <c r="C3774" s="82"/>
    </row>
    <row r="3775" spans="1:3" x14ac:dyDescent="0.35">
      <c r="A3775" s="83">
        <v>9521</v>
      </c>
      <c r="B3775" s="74" t="s">
        <v>4608</v>
      </c>
      <c r="C3775" s="82"/>
    </row>
    <row r="3776" spans="1:3" x14ac:dyDescent="0.35">
      <c r="A3776" s="83">
        <v>9522</v>
      </c>
      <c r="B3776" s="74" t="s">
        <v>3077</v>
      </c>
      <c r="C3776" s="82"/>
    </row>
    <row r="3777" spans="1:3" x14ac:dyDescent="0.35">
      <c r="A3777" s="83">
        <v>9523</v>
      </c>
      <c r="B3777" s="74" t="s">
        <v>6112</v>
      </c>
      <c r="C3777" s="82"/>
    </row>
    <row r="3778" spans="1:3" x14ac:dyDescent="0.35">
      <c r="A3778" s="83">
        <v>9531</v>
      </c>
      <c r="B3778" s="74" t="s">
        <v>3571</v>
      </c>
      <c r="C3778" s="82"/>
    </row>
    <row r="3779" spans="1:3" x14ac:dyDescent="0.35">
      <c r="A3779" s="83">
        <v>9532</v>
      </c>
      <c r="B3779" s="74" t="s">
        <v>3839</v>
      </c>
      <c r="C3779" s="82"/>
    </row>
    <row r="3780" spans="1:3" x14ac:dyDescent="0.35">
      <c r="A3780" s="83">
        <v>9533</v>
      </c>
      <c r="B3780" s="74" t="s">
        <v>4934</v>
      </c>
      <c r="C3780" s="82"/>
    </row>
    <row r="3781" spans="1:3" x14ac:dyDescent="0.35">
      <c r="A3781" s="83">
        <v>9534</v>
      </c>
      <c r="B3781" s="74" t="s">
        <v>6403</v>
      </c>
      <c r="C3781" s="82"/>
    </row>
    <row r="3782" spans="1:3" x14ac:dyDescent="0.35">
      <c r="A3782" s="83">
        <v>9534</v>
      </c>
      <c r="B3782" s="74" t="s">
        <v>5501</v>
      </c>
      <c r="C3782" s="82"/>
    </row>
    <row r="3783" spans="1:3" x14ac:dyDescent="0.35">
      <c r="A3783" s="83">
        <v>9541</v>
      </c>
      <c r="B3783" s="74" t="s">
        <v>5972</v>
      </c>
      <c r="C3783" s="82" t="s">
        <v>7812</v>
      </c>
    </row>
    <row r="3784" spans="1:3" x14ac:dyDescent="0.35">
      <c r="A3784" s="83">
        <v>9542</v>
      </c>
      <c r="B3784" s="74" t="s">
        <v>6388</v>
      </c>
      <c r="C3784" s="82"/>
    </row>
    <row r="3785" spans="1:3" x14ac:dyDescent="0.35">
      <c r="A3785" s="83">
        <v>9542</v>
      </c>
      <c r="B3785" s="74" t="s">
        <v>1235</v>
      </c>
      <c r="C3785" s="82"/>
    </row>
    <row r="3786" spans="1:3" x14ac:dyDescent="0.35">
      <c r="A3786" s="83">
        <v>9544</v>
      </c>
      <c r="B3786" s="74" t="s">
        <v>4784</v>
      </c>
      <c r="C3786" s="82"/>
    </row>
    <row r="3787" spans="1:3" x14ac:dyDescent="0.35">
      <c r="A3787" s="83">
        <v>9545</v>
      </c>
      <c r="B3787" s="74" t="s">
        <v>2966</v>
      </c>
      <c r="C3787" s="82"/>
    </row>
    <row r="3788" spans="1:3" x14ac:dyDescent="0.35">
      <c r="A3788" s="83">
        <v>9547</v>
      </c>
      <c r="B3788" s="74" t="s">
        <v>2818</v>
      </c>
      <c r="C3788" s="82"/>
    </row>
    <row r="3789" spans="1:3" x14ac:dyDescent="0.35">
      <c r="A3789" s="83">
        <v>9548</v>
      </c>
      <c r="B3789" s="74" t="s">
        <v>1400</v>
      </c>
      <c r="C3789" s="82"/>
    </row>
    <row r="3790" spans="1:3" x14ac:dyDescent="0.35">
      <c r="A3790" s="83">
        <v>9549</v>
      </c>
      <c r="B3790" s="74" t="s">
        <v>6935</v>
      </c>
      <c r="C3790" s="82"/>
    </row>
    <row r="3791" spans="1:3" x14ac:dyDescent="0.35">
      <c r="A3791" s="83">
        <v>9551</v>
      </c>
      <c r="B3791" s="74" t="s">
        <v>3755</v>
      </c>
      <c r="C3791" s="82"/>
    </row>
    <row r="3792" spans="1:3" x14ac:dyDescent="0.35">
      <c r="A3792" s="83">
        <v>9552</v>
      </c>
      <c r="B3792" s="74" t="s">
        <v>2480</v>
      </c>
      <c r="C3792" s="82"/>
    </row>
    <row r="3793" spans="1:3" x14ac:dyDescent="0.35">
      <c r="A3793" s="83">
        <v>9553</v>
      </c>
      <c r="B3793" s="74" t="s">
        <v>3991</v>
      </c>
      <c r="C3793" s="82"/>
    </row>
    <row r="3794" spans="1:3" x14ac:dyDescent="0.35">
      <c r="A3794" s="83">
        <v>9553</v>
      </c>
      <c r="B3794" s="74" t="s">
        <v>1501</v>
      </c>
      <c r="C3794" s="82"/>
    </row>
    <row r="3795" spans="1:3" x14ac:dyDescent="0.35">
      <c r="A3795" s="83">
        <v>9554</v>
      </c>
      <c r="B3795" s="74" t="s">
        <v>1285</v>
      </c>
      <c r="C3795" s="82" t="s">
        <v>7736</v>
      </c>
    </row>
    <row r="3796" spans="1:3" x14ac:dyDescent="0.35">
      <c r="A3796" s="83">
        <v>9554</v>
      </c>
      <c r="B3796" s="74" t="s">
        <v>1285</v>
      </c>
      <c r="C3796" s="82" t="s">
        <v>7735</v>
      </c>
    </row>
    <row r="3797" spans="1:3" x14ac:dyDescent="0.35">
      <c r="A3797" s="83">
        <v>9554</v>
      </c>
      <c r="B3797" s="74" t="s">
        <v>2685</v>
      </c>
      <c r="C3797" s="82"/>
    </row>
    <row r="3798" spans="1:3" x14ac:dyDescent="0.35">
      <c r="A3798" s="83">
        <v>9555</v>
      </c>
      <c r="B3798" s="74" t="s">
        <v>1846</v>
      </c>
      <c r="C3798" s="82"/>
    </row>
    <row r="3799" spans="1:3" x14ac:dyDescent="0.35">
      <c r="A3799" s="83">
        <v>9556</v>
      </c>
      <c r="B3799" s="74" t="s">
        <v>1253</v>
      </c>
      <c r="C3799" s="82"/>
    </row>
    <row r="3800" spans="1:3" x14ac:dyDescent="0.35">
      <c r="A3800" s="83">
        <v>9561</v>
      </c>
      <c r="B3800" s="74" t="s">
        <v>5788</v>
      </c>
      <c r="C3800" s="82"/>
    </row>
    <row r="3801" spans="1:3" x14ac:dyDescent="0.35">
      <c r="A3801" s="83">
        <v>9561</v>
      </c>
      <c r="B3801" s="74" t="s">
        <v>2486</v>
      </c>
      <c r="C3801" s="82"/>
    </row>
    <row r="3802" spans="1:3" x14ac:dyDescent="0.35">
      <c r="A3802" s="83">
        <v>9600</v>
      </c>
      <c r="B3802" s="74" t="s">
        <v>4844</v>
      </c>
      <c r="C3802" s="82" t="s">
        <v>8354</v>
      </c>
    </row>
    <row r="3803" spans="1:3" x14ac:dyDescent="0.35">
      <c r="A3803" s="83">
        <v>9608</v>
      </c>
      <c r="B3803" s="74" t="s">
        <v>4844</v>
      </c>
      <c r="C3803" s="82" t="s">
        <v>8355</v>
      </c>
    </row>
    <row r="3804" spans="1:3" x14ac:dyDescent="0.35">
      <c r="A3804" s="83">
        <v>9609</v>
      </c>
      <c r="B3804" s="74" t="s">
        <v>4844</v>
      </c>
      <c r="C3804" s="82"/>
    </row>
    <row r="3805" spans="1:3" x14ac:dyDescent="0.35">
      <c r="A3805" s="83">
        <v>9611</v>
      </c>
      <c r="B3805" s="74" t="s">
        <v>2456</v>
      </c>
      <c r="C3805" s="82" t="s">
        <v>7821</v>
      </c>
    </row>
    <row r="3806" spans="1:3" x14ac:dyDescent="0.35">
      <c r="A3806" s="83">
        <v>9611</v>
      </c>
      <c r="B3806" s="74" t="s">
        <v>2456</v>
      </c>
      <c r="C3806" s="82" t="s">
        <v>7822</v>
      </c>
    </row>
    <row r="3807" spans="1:3" x14ac:dyDescent="0.35">
      <c r="A3807" s="83">
        <v>9612</v>
      </c>
      <c r="B3807" s="74" t="s">
        <v>2962</v>
      </c>
      <c r="C3807" s="82"/>
    </row>
    <row r="3808" spans="1:3" x14ac:dyDescent="0.35">
      <c r="A3808" s="83">
        <v>9612</v>
      </c>
      <c r="B3808" s="74" t="s">
        <v>6520</v>
      </c>
      <c r="C3808" s="82"/>
    </row>
    <row r="3809" spans="1:3" x14ac:dyDescent="0.35">
      <c r="A3809" s="83">
        <v>9621</v>
      </c>
      <c r="B3809" s="74" t="s">
        <v>3037</v>
      </c>
      <c r="C3809" s="82" t="s">
        <v>8252</v>
      </c>
    </row>
    <row r="3810" spans="1:3" x14ac:dyDescent="0.35">
      <c r="A3810" s="83">
        <v>9622</v>
      </c>
      <c r="B3810" s="74" t="s">
        <v>7161</v>
      </c>
      <c r="C3810" s="82"/>
    </row>
    <row r="3811" spans="1:3" x14ac:dyDescent="0.35">
      <c r="A3811" s="83">
        <v>9623</v>
      </c>
      <c r="B3811" s="74" t="s">
        <v>6274</v>
      </c>
      <c r="C3811" s="82"/>
    </row>
    <row r="3812" spans="1:3" x14ac:dyDescent="0.35">
      <c r="A3812" s="83">
        <v>9624</v>
      </c>
      <c r="B3812" s="74" t="s">
        <v>2614</v>
      </c>
      <c r="C3812" s="82"/>
    </row>
    <row r="3813" spans="1:3" x14ac:dyDescent="0.35">
      <c r="A3813" s="83">
        <v>9625</v>
      </c>
      <c r="B3813" s="74" t="s">
        <v>1752</v>
      </c>
      <c r="C3813" s="82"/>
    </row>
    <row r="3814" spans="1:3" x14ac:dyDescent="0.35">
      <c r="A3814" s="83">
        <v>9625</v>
      </c>
      <c r="B3814" s="74" t="s">
        <v>2864</v>
      </c>
      <c r="C3814" s="82"/>
    </row>
    <row r="3815" spans="1:3" x14ac:dyDescent="0.35">
      <c r="A3815" s="83">
        <v>9631</v>
      </c>
      <c r="B3815" s="74" t="s">
        <v>6965</v>
      </c>
      <c r="C3815" s="82"/>
    </row>
    <row r="3816" spans="1:3" x14ac:dyDescent="0.35">
      <c r="A3816" s="83">
        <v>9632</v>
      </c>
      <c r="B3816" s="74" t="s">
        <v>2753</v>
      </c>
      <c r="C3816" s="82"/>
    </row>
    <row r="3817" spans="1:3" x14ac:dyDescent="0.35">
      <c r="A3817" s="83">
        <v>9633</v>
      </c>
      <c r="B3817" s="74" t="s">
        <v>5910</v>
      </c>
      <c r="C3817" s="82"/>
    </row>
    <row r="3818" spans="1:3" x14ac:dyDescent="0.35">
      <c r="A3818" s="83">
        <v>9634</v>
      </c>
      <c r="B3818" s="74" t="s">
        <v>6444</v>
      </c>
      <c r="C3818" s="82"/>
    </row>
    <row r="3819" spans="1:3" x14ac:dyDescent="0.35">
      <c r="A3819" s="83">
        <v>9634</v>
      </c>
      <c r="B3819" s="74" t="s">
        <v>6364</v>
      </c>
      <c r="C3819" s="82"/>
    </row>
    <row r="3820" spans="1:3" x14ac:dyDescent="0.35">
      <c r="A3820" s="83">
        <v>9635</v>
      </c>
      <c r="B3820" s="74" t="s">
        <v>4912</v>
      </c>
      <c r="C3820" s="82"/>
    </row>
    <row r="3821" spans="1:3" x14ac:dyDescent="0.35">
      <c r="A3821" s="83">
        <v>9636</v>
      </c>
      <c r="B3821" s="74" t="s">
        <v>3745</v>
      </c>
      <c r="C3821" s="82"/>
    </row>
    <row r="3822" spans="1:3" x14ac:dyDescent="0.35">
      <c r="A3822" s="83">
        <v>9641</v>
      </c>
      <c r="B3822" s="74" t="s">
        <v>5774</v>
      </c>
      <c r="C3822" s="82"/>
    </row>
    <row r="3823" spans="1:3" x14ac:dyDescent="0.35">
      <c r="A3823" s="83">
        <v>9643</v>
      </c>
      <c r="B3823" s="74" t="s">
        <v>1933</v>
      </c>
      <c r="C3823" s="82"/>
    </row>
    <row r="3824" spans="1:3" x14ac:dyDescent="0.35">
      <c r="A3824" s="83">
        <v>9651</v>
      </c>
      <c r="B3824" s="74" t="s">
        <v>4890</v>
      </c>
      <c r="C3824" s="82"/>
    </row>
    <row r="3825" spans="1:3" x14ac:dyDescent="0.35">
      <c r="A3825" s="83">
        <v>9652</v>
      </c>
      <c r="B3825" s="74" t="s">
        <v>2806</v>
      </c>
      <c r="C3825" s="82"/>
    </row>
    <row r="3826" spans="1:3" x14ac:dyDescent="0.35">
      <c r="A3826" s="83">
        <v>9653</v>
      </c>
      <c r="B3826" s="74" t="s">
        <v>6711</v>
      </c>
      <c r="C3826" s="82"/>
    </row>
    <row r="3827" spans="1:3" x14ac:dyDescent="0.35">
      <c r="A3827" s="83">
        <v>9654</v>
      </c>
      <c r="B3827" s="74" t="s">
        <v>5912</v>
      </c>
      <c r="C3827" s="82"/>
    </row>
    <row r="3828" spans="1:3" x14ac:dyDescent="0.35">
      <c r="A3828" s="83">
        <v>9661</v>
      </c>
      <c r="B3828" s="74" t="s">
        <v>3677</v>
      </c>
      <c r="C3828" s="82"/>
    </row>
    <row r="3829" spans="1:3" x14ac:dyDescent="0.35">
      <c r="A3829" s="83">
        <v>9662</v>
      </c>
      <c r="B3829" s="74" t="s">
        <v>6903</v>
      </c>
      <c r="C3829" s="82"/>
    </row>
    <row r="3830" spans="1:3" x14ac:dyDescent="0.35">
      <c r="A3830" s="83">
        <v>9662</v>
      </c>
      <c r="B3830" s="74" t="s">
        <v>3095</v>
      </c>
      <c r="C3830" s="82"/>
    </row>
    <row r="3831" spans="1:3" x14ac:dyDescent="0.35">
      <c r="A3831" s="83">
        <v>9663</v>
      </c>
      <c r="B3831" s="74" t="s">
        <v>5808</v>
      </c>
      <c r="C3831" s="82"/>
    </row>
    <row r="3832" spans="1:3" x14ac:dyDescent="0.35">
      <c r="A3832" s="83">
        <v>9664</v>
      </c>
      <c r="B3832" s="74" t="s">
        <v>2500</v>
      </c>
      <c r="C3832" s="82"/>
    </row>
    <row r="3833" spans="1:3" x14ac:dyDescent="0.35">
      <c r="A3833" s="83">
        <v>9665</v>
      </c>
      <c r="B3833" s="74" t="s">
        <v>6745</v>
      </c>
      <c r="C3833" s="82"/>
    </row>
    <row r="3834" spans="1:3" x14ac:dyDescent="0.35">
      <c r="A3834" s="83">
        <v>9671</v>
      </c>
      <c r="B3834" s="74" t="s">
        <v>6686</v>
      </c>
      <c r="C3834" s="82"/>
    </row>
    <row r="3835" spans="1:3" x14ac:dyDescent="0.35">
      <c r="A3835" s="83">
        <v>9672</v>
      </c>
      <c r="B3835" s="74" t="s">
        <v>5790</v>
      </c>
      <c r="C3835" s="82"/>
    </row>
    <row r="3836" spans="1:3" x14ac:dyDescent="0.35">
      <c r="A3836" s="83">
        <v>9673</v>
      </c>
      <c r="B3836" s="74" t="s">
        <v>6532</v>
      </c>
      <c r="C3836" s="82"/>
    </row>
    <row r="3837" spans="1:3" x14ac:dyDescent="0.35">
      <c r="A3837" s="83">
        <v>9674</v>
      </c>
      <c r="B3837" s="74" t="s">
        <v>4658</v>
      </c>
      <c r="C3837" s="82"/>
    </row>
    <row r="3838" spans="1:3" x14ac:dyDescent="0.35">
      <c r="A3838" s="83">
        <v>9675</v>
      </c>
      <c r="B3838" s="74" t="s">
        <v>2107</v>
      </c>
      <c r="C3838" s="82" t="s">
        <v>7742</v>
      </c>
    </row>
    <row r="3839" spans="1:3" x14ac:dyDescent="0.35">
      <c r="A3839" s="83">
        <v>9676</v>
      </c>
      <c r="B3839" s="74" t="s">
        <v>4762</v>
      </c>
      <c r="C3839" s="82"/>
    </row>
    <row r="3840" spans="1:3" x14ac:dyDescent="0.35">
      <c r="A3840" s="83">
        <v>9681</v>
      </c>
      <c r="B3840" s="74" t="s">
        <v>5176</v>
      </c>
      <c r="C3840" s="82"/>
    </row>
    <row r="3841" spans="1:3" x14ac:dyDescent="0.35">
      <c r="A3841" s="83">
        <v>9682</v>
      </c>
      <c r="B3841" s="74" t="s">
        <v>5046</v>
      </c>
      <c r="C3841" s="82"/>
    </row>
    <row r="3842" spans="1:3" x14ac:dyDescent="0.35">
      <c r="A3842" s="83">
        <v>9683</v>
      </c>
      <c r="B3842" s="74" t="s">
        <v>2715</v>
      </c>
      <c r="C3842" s="82"/>
    </row>
    <row r="3843" spans="1:3" x14ac:dyDescent="0.35">
      <c r="A3843" s="83">
        <v>9684</v>
      </c>
      <c r="B3843" s="74" t="s">
        <v>6306</v>
      </c>
      <c r="C3843" s="82"/>
    </row>
    <row r="3844" spans="1:3" x14ac:dyDescent="0.35">
      <c r="A3844" s="83">
        <v>9685</v>
      </c>
      <c r="B3844" s="74" t="s">
        <v>6152</v>
      </c>
      <c r="C3844" s="82"/>
    </row>
    <row r="3845" spans="1:3" x14ac:dyDescent="0.35">
      <c r="A3845" s="83">
        <v>9700</v>
      </c>
      <c r="B3845" s="74" t="s">
        <v>1269</v>
      </c>
      <c r="C3845" s="82" t="s">
        <v>8459</v>
      </c>
    </row>
    <row r="3846" spans="1:3" x14ac:dyDescent="0.35">
      <c r="A3846" s="83">
        <v>9700</v>
      </c>
      <c r="B3846" s="74" t="s">
        <v>1269</v>
      </c>
      <c r="C3846" s="82" t="s">
        <v>8460</v>
      </c>
    </row>
    <row r="3847" spans="1:3" x14ac:dyDescent="0.35">
      <c r="A3847" s="83">
        <v>9700</v>
      </c>
      <c r="B3847" s="74" t="s">
        <v>1269</v>
      </c>
      <c r="C3847" s="82" t="s">
        <v>8379</v>
      </c>
    </row>
    <row r="3848" spans="1:3" x14ac:dyDescent="0.35">
      <c r="A3848" s="83">
        <v>9707</v>
      </c>
      <c r="B3848" s="74" t="s">
        <v>1269</v>
      </c>
      <c r="C3848" s="82"/>
    </row>
    <row r="3849" spans="1:3" x14ac:dyDescent="0.35">
      <c r="A3849" s="83">
        <v>9719</v>
      </c>
      <c r="B3849" s="74" t="s">
        <v>1269</v>
      </c>
      <c r="C3849" s="82"/>
    </row>
    <row r="3850" spans="1:3" x14ac:dyDescent="0.35">
      <c r="A3850" s="83">
        <v>9721</v>
      </c>
      <c r="B3850" s="74" t="s">
        <v>5408</v>
      </c>
      <c r="C3850" s="82"/>
    </row>
    <row r="3851" spans="1:3" x14ac:dyDescent="0.35">
      <c r="A3851" s="83">
        <v>9722</v>
      </c>
      <c r="B3851" s="74" t="s">
        <v>3353</v>
      </c>
      <c r="C3851" s="82"/>
    </row>
    <row r="3852" spans="1:3" x14ac:dyDescent="0.35">
      <c r="A3852" s="83">
        <v>9723</v>
      </c>
      <c r="B3852" s="74" t="s">
        <v>3017</v>
      </c>
      <c r="C3852" s="82"/>
    </row>
    <row r="3853" spans="1:3" x14ac:dyDescent="0.35">
      <c r="A3853" s="83">
        <v>9724</v>
      </c>
      <c r="B3853" s="74" t="s">
        <v>3419</v>
      </c>
      <c r="C3853" s="82"/>
    </row>
    <row r="3854" spans="1:3" x14ac:dyDescent="0.35">
      <c r="A3854" s="83">
        <v>9725</v>
      </c>
      <c r="B3854" s="74" t="s">
        <v>2294</v>
      </c>
      <c r="C3854" s="82"/>
    </row>
    <row r="3855" spans="1:3" x14ac:dyDescent="0.35">
      <c r="A3855" s="83">
        <v>9725</v>
      </c>
      <c r="B3855" s="74" t="s">
        <v>1806</v>
      </c>
      <c r="C3855" s="82"/>
    </row>
    <row r="3856" spans="1:3" x14ac:dyDescent="0.35">
      <c r="A3856" s="83">
        <v>9725</v>
      </c>
      <c r="B3856" s="74" t="s">
        <v>4612</v>
      </c>
      <c r="C3856" s="82"/>
    </row>
    <row r="3857" spans="1:3" x14ac:dyDescent="0.35">
      <c r="A3857" s="83">
        <v>9726</v>
      </c>
      <c r="B3857" s="74" t="s">
        <v>5760</v>
      </c>
      <c r="C3857" s="82"/>
    </row>
    <row r="3858" spans="1:3" x14ac:dyDescent="0.35">
      <c r="A3858" s="83">
        <v>9727</v>
      </c>
      <c r="B3858" s="74" t="s">
        <v>1664</v>
      </c>
      <c r="C3858" s="82"/>
    </row>
    <row r="3859" spans="1:3" x14ac:dyDescent="0.35">
      <c r="A3859" s="83">
        <v>9730</v>
      </c>
      <c r="B3859" s="74" t="s">
        <v>3975</v>
      </c>
      <c r="C3859" s="82" t="s">
        <v>8097</v>
      </c>
    </row>
    <row r="3860" spans="1:3" x14ac:dyDescent="0.35">
      <c r="A3860" s="83">
        <v>9730</v>
      </c>
      <c r="B3860" s="74" t="s">
        <v>3975</v>
      </c>
      <c r="C3860" s="82" t="s">
        <v>8096</v>
      </c>
    </row>
    <row r="3861" spans="1:3" x14ac:dyDescent="0.35">
      <c r="A3861" s="83">
        <v>9733</v>
      </c>
      <c r="B3861" s="74" t="s">
        <v>3985</v>
      </c>
      <c r="C3861" s="82"/>
    </row>
    <row r="3862" spans="1:3" x14ac:dyDescent="0.35">
      <c r="A3862" s="83">
        <v>9733</v>
      </c>
      <c r="B3862" s="74" t="s">
        <v>3707</v>
      </c>
      <c r="C3862" s="82"/>
    </row>
    <row r="3863" spans="1:3" x14ac:dyDescent="0.35">
      <c r="A3863" s="83">
        <v>9733</v>
      </c>
      <c r="B3863" s="74" t="s">
        <v>4992</v>
      </c>
      <c r="C3863" s="82"/>
    </row>
    <row r="3864" spans="1:3" x14ac:dyDescent="0.35">
      <c r="A3864" s="83">
        <v>9734</v>
      </c>
      <c r="B3864" s="74" t="s">
        <v>2418</v>
      </c>
      <c r="C3864" s="82"/>
    </row>
    <row r="3865" spans="1:3" x14ac:dyDescent="0.35">
      <c r="A3865" s="83">
        <v>9735</v>
      </c>
      <c r="B3865" s="74" t="s">
        <v>3057</v>
      </c>
      <c r="C3865" s="82"/>
    </row>
    <row r="3866" spans="1:3" x14ac:dyDescent="0.35">
      <c r="A3866" s="83">
        <v>9736</v>
      </c>
      <c r="B3866" s="74" t="s">
        <v>7337</v>
      </c>
      <c r="C3866" s="82"/>
    </row>
    <row r="3867" spans="1:3" x14ac:dyDescent="0.35">
      <c r="A3867" s="83">
        <v>9737</v>
      </c>
      <c r="B3867" s="74" t="s">
        <v>1161</v>
      </c>
      <c r="C3867" s="82"/>
    </row>
    <row r="3868" spans="1:3" x14ac:dyDescent="0.35">
      <c r="A3868" s="83">
        <v>9738</v>
      </c>
      <c r="B3868" s="74" t="s">
        <v>1691</v>
      </c>
      <c r="C3868" s="82"/>
    </row>
    <row r="3869" spans="1:3" x14ac:dyDescent="0.35">
      <c r="A3869" s="83">
        <v>9739</v>
      </c>
      <c r="B3869" s="74" t="s">
        <v>5768</v>
      </c>
      <c r="C3869" s="82"/>
    </row>
    <row r="3870" spans="1:3" x14ac:dyDescent="0.35">
      <c r="A3870" s="83">
        <v>9739</v>
      </c>
      <c r="B3870" s="74" t="s">
        <v>5242</v>
      </c>
      <c r="C3870" s="82"/>
    </row>
    <row r="3871" spans="1:3" x14ac:dyDescent="0.35">
      <c r="A3871" s="83">
        <v>9739</v>
      </c>
      <c r="B3871" s="74" t="s">
        <v>2701</v>
      </c>
      <c r="C3871" s="82"/>
    </row>
    <row r="3872" spans="1:3" x14ac:dyDescent="0.35">
      <c r="A3872" s="83">
        <v>9740</v>
      </c>
      <c r="B3872" s="74" t="s">
        <v>1161</v>
      </c>
      <c r="C3872" s="82" t="s">
        <v>7804</v>
      </c>
    </row>
    <row r="3873" spans="1:3" x14ac:dyDescent="0.35">
      <c r="A3873" s="83">
        <v>9741</v>
      </c>
      <c r="B3873" s="74" t="s">
        <v>5756</v>
      </c>
      <c r="C3873" s="82"/>
    </row>
    <row r="3874" spans="1:3" x14ac:dyDescent="0.35">
      <c r="A3874" s="83">
        <v>9742</v>
      </c>
      <c r="B3874" s="74" t="s">
        <v>4376</v>
      </c>
      <c r="C3874" s="82"/>
    </row>
    <row r="3875" spans="1:3" x14ac:dyDescent="0.35">
      <c r="A3875" s="83">
        <v>9743</v>
      </c>
      <c r="B3875" s="74" t="s">
        <v>5526</v>
      </c>
      <c r="C3875" s="82" t="s">
        <v>8390</v>
      </c>
    </row>
    <row r="3876" spans="1:3" x14ac:dyDescent="0.35">
      <c r="A3876" s="83">
        <v>9744</v>
      </c>
      <c r="B3876" s="74" t="s">
        <v>4668</v>
      </c>
      <c r="C3876" s="82"/>
    </row>
    <row r="3877" spans="1:3" x14ac:dyDescent="0.35">
      <c r="A3877" s="83">
        <v>9745</v>
      </c>
      <c r="B3877" s="74" t="s">
        <v>7093</v>
      </c>
      <c r="C3877" s="82"/>
    </row>
    <row r="3878" spans="1:3" x14ac:dyDescent="0.35">
      <c r="A3878" s="83">
        <v>9746</v>
      </c>
      <c r="B3878" s="74" t="s">
        <v>2091</v>
      </c>
      <c r="C3878" s="82"/>
    </row>
    <row r="3879" spans="1:3" x14ac:dyDescent="0.35">
      <c r="A3879" s="83">
        <v>9747</v>
      </c>
      <c r="B3879" s="74" t="s">
        <v>3049</v>
      </c>
      <c r="C3879" s="82"/>
    </row>
    <row r="3880" spans="1:3" x14ac:dyDescent="0.35">
      <c r="A3880" s="83">
        <v>9748</v>
      </c>
      <c r="B3880" s="74" t="s">
        <v>1129</v>
      </c>
      <c r="C3880" s="82"/>
    </row>
    <row r="3881" spans="1:3" x14ac:dyDescent="0.35">
      <c r="A3881" s="83">
        <v>9749</v>
      </c>
      <c r="B3881" s="74" t="s">
        <v>5471</v>
      </c>
      <c r="C3881" s="82"/>
    </row>
    <row r="3882" spans="1:3" x14ac:dyDescent="0.35">
      <c r="A3882" s="83">
        <v>9751</v>
      </c>
      <c r="B3882" s="74" t="s">
        <v>5844</v>
      </c>
      <c r="C3882" s="82"/>
    </row>
    <row r="3883" spans="1:3" x14ac:dyDescent="0.35">
      <c r="A3883" s="83">
        <v>9752</v>
      </c>
      <c r="B3883" s="74" t="s">
        <v>1931</v>
      </c>
      <c r="C3883" s="82" t="s">
        <v>7740</v>
      </c>
    </row>
    <row r="3884" spans="1:3" x14ac:dyDescent="0.35">
      <c r="A3884" s="83">
        <v>9752</v>
      </c>
      <c r="B3884" s="74" t="s">
        <v>1187</v>
      </c>
      <c r="C3884" s="82"/>
    </row>
    <row r="3885" spans="1:3" x14ac:dyDescent="0.35">
      <c r="A3885" s="83">
        <v>9754</v>
      </c>
      <c r="B3885" s="74" t="s">
        <v>8629</v>
      </c>
      <c r="C3885" s="82"/>
    </row>
    <row r="3886" spans="1:3" x14ac:dyDescent="0.35">
      <c r="A3886" s="83">
        <v>9754</v>
      </c>
      <c r="B3886" s="74" t="s">
        <v>3607</v>
      </c>
      <c r="C3886" s="82"/>
    </row>
    <row r="3887" spans="1:3" x14ac:dyDescent="0.35">
      <c r="A3887" s="83">
        <v>9756</v>
      </c>
      <c r="B3887" s="74" t="s">
        <v>2909</v>
      </c>
      <c r="C3887" s="82"/>
    </row>
    <row r="3888" spans="1:3" x14ac:dyDescent="0.35">
      <c r="A3888" s="83">
        <v>9757</v>
      </c>
      <c r="B3888" s="74" t="s">
        <v>5712</v>
      </c>
      <c r="C3888" s="82"/>
    </row>
    <row r="3889" spans="1:3" x14ac:dyDescent="0.35">
      <c r="A3889" s="83">
        <v>9761</v>
      </c>
      <c r="B3889" s="74" t="s">
        <v>6937</v>
      </c>
      <c r="C3889" s="82"/>
    </row>
    <row r="3890" spans="1:3" x14ac:dyDescent="0.35">
      <c r="A3890" s="83">
        <v>9762</v>
      </c>
      <c r="B3890" s="74" t="s">
        <v>3853</v>
      </c>
      <c r="C3890" s="82"/>
    </row>
    <row r="3891" spans="1:3" x14ac:dyDescent="0.35">
      <c r="A3891" s="83">
        <v>9763</v>
      </c>
      <c r="B3891" s="74" t="s">
        <v>6419</v>
      </c>
      <c r="C3891" s="82"/>
    </row>
    <row r="3892" spans="1:3" x14ac:dyDescent="0.35">
      <c r="A3892" s="83">
        <v>9764</v>
      </c>
      <c r="B3892" s="74" t="s">
        <v>5334</v>
      </c>
      <c r="C3892" s="82"/>
    </row>
    <row r="3893" spans="1:3" x14ac:dyDescent="0.35">
      <c r="A3893" s="83">
        <v>9764</v>
      </c>
      <c r="B3893" s="74" t="s">
        <v>5712</v>
      </c>
      <c r="C3893" s="82"/>
    </row>
    <row r="3894" spans="1:3" x14ac:dyDescent="0.35">
      <c r="A3894" s="83">
        <v>9766</v>
      </c>
      <c r="B3894" s="74" t="s">
        <v>4205</v>
      </c>
      <c r="C3894" s="82" t="s">
        <v>8309</v>
      </c>
    </row>
    <row r="3895" spans="1:3" x14ac:dyDescent="0.35">
      <c r="A3895" s="83">
        <v>9766</v>
      </c>
      <c r="B3895" s="74" t="s">
        <v>2757</v>
      </c>
      <c r="C3895" s="82"/>
    </row>
    <row r="3896" spans="1:3" x14ac:dyDescent="0.35">
      <c r="A3896" s="83">
        <v>9766</v>
      </c>
      <c r="B3896" s="74" t="s">
        <v>3087</v>
      </c>
      <c r="C3896" s="82"/>
    </row>
    <row r="3897" spans="1:3" x14ac:dyDescent="0.35">
      <c r="A3897" s="83">
        <v>9771</v>
      </c>
      <c r="B3897" s="74" t="s">
        <v>1680</v>
      </c>
      <c r="C3897" s="82"/>
    </row>
    <row r="3898" spans="1:3" x14ac:dyDescent="0.35">
      <c r="A3898" s="83">
        <v>9772</v>
      </c>
      <c r="B3898" s="74" t="s">
        <v>1175</v>
      </c>
      <c r="C3898" s="82"/>
    </row>
    <row r="3899" spans="1:3" x14ac:dyDescent="0.35">
      <c r="A3899" s="83">
        <v>9773</v>
      </c>
      <c r="B3899" s="74" t="s">
        <v>6481</v>
      </c>
      <c r="C3899" s="82"/>
    </row>
    <row r="3900" spans="1:3" x14ac:dyDescent="0.35">
      <c r="A3900" s="83">
        <v>9774</v>
      </c>
      <c r="B3900" s="74" t="s">
        <v>5960</v>
      </c>
      <c r="C3900" s="82" t="s">
        <v>7946</v>
      </c>
    </row>
    <row r="3901" spans="1:3" x14ac:dyDescent="0.35">
      <c r="A3901" s="83">
        <v>9774</v>
      </c>
      <c r="B3901" s="74" t="s">
        <v>2083</v>
      </c>
      <c r="C3901" s="82" t="s">
        <v>8388</v>
      </c>
    </row>
    <row r="3902" spans="1:3" x14ac:dyDescent="0.35">
      <c r="A3902" s="83">
        <v>9774</v>
      </c>
      <c r="B3902" s="74" t="s">
        <v>6146</v>
      </c>
      <c r="C3902" s="82"/>
    </row>
    <row r="3903" spans="1:3" x14ac:dyDescent="0.35">
      <c r="A3903" s="83">
        <v>9775</v>
      </c>
      <c r="B3903" s="74" t="s">
        <v>5382</v>
      </c>
      <c r="C3903" s="82"/>
    </row>
    <row r="3904" spans="1:3" x14ac:dyDescent="0.35">
      <c r="A3904" s="83">
        <v>9776</v>
      </c>
      <c r="B3904" s="74" t="s">
        <v>2103</v>
      </c>
      <c r="C3904" s="82"/>
    </row>
    <row r="3905" spans="1:3" x14ac:dyDescent="0.35">
      <c r="A3905" s="83">
        <v>9777</v>
      </c>
      <c r="B3905" s="74" t="s">
        <v>1304</v>
      </c>
      <c r="C3905" s="82"/>
    </row>
    <row r="3906" spans="1:3" x14ac:dyDescent="0.35">
      <c r="A3906" s="83">
        <v>9781</v>
      </c>
      <c r="B3906" s="74" t="s">
        <v>6624</v>
      </c>
      <c r="C3906" s="82"/>
    </row>
    <row r="3907" spans="1:3" x14ac:dyDescent="0.35">
      <c r="A3907" s="83">
        <v>9782</v>
      </c>
      <c r="B3907" s="74" t="s">
        <v>2575</v>
      </c>
      <c r="C3907" s="82"/>
    </row>
    <row r="3908" spans="1:3" x14ac:dyDescent="0.35">
      <c r="A3908" s="83">
        <v>9783</v>
      </c>
      <c r="B3908" s="74" t="s">
        <v>5748</v>
      </c>
      <c r="C3908" s="82" t="s">
        <v>7881</v>
      </c>
    </row>
    <row r="3909" spans="1:3" x14ac:dyDescent="0.35">
      <c r="A3909" s="83">
        <v>9784</v>
      </c>
      <c r="B3909" s="74" t="s">
        <v>1800</v>
      </c>
      <c r="C3909" s="82"/>
    </row>
    <row r="3910" spans="1:3" x14ac:dyDescent="0.35">
      <c r="A3910" s="83">
        <v>9784</v>
      </c>
      <c r="B3910" s="74" t="s">
        <v>7111</v>
      </c>
      <c r="C3910" s="82"/>
    </row>
    <row r="3911" spans="1:3" x14ac:dyDescent="0.35">
      <c r="A3911" s="83">
        <v>9784</v>
      </c>
      <c r="B3911" s="74" t="s">
        <v>2157</v>
      </c>
      <c r="C3911" s="82"/>
    </row>
    <row r="3912" spans="1:3" x14ac:dyDescent="0.35">
      <c r="A3912" s="83">
        <v>9789</v>
      </c>
      <c r="B3912" s="74" t="s">
        <v>2693</v>
      </c>
      <c r="C3912" s="82"/>
    </row>
    <row r="3913" spans="1:3" x14ac:dyDescent="0.35">
      <c r="A3913" s="83">
        <v>9791</v>
      </c>
      <c r="B3913" s="74" t="s">
        <v>3841</v>
      </c>
      <c r="C3913" s="82"/>
    </row>
    <row r="3914" spans="1:3" x14ac:dyDescent="0.35">
      <c r="A3914" s="83">
        <v>9791</v>
      </c>
      <c r="B3914" s="74" t="s">
        <v>6516</v>
      </c>
      <c r="C3914" s="82"/>
    </row>
    <row r="3915" spans="1:3" x14ac:dyDescent="0.35">
      <c r="A3915" s="83">
        <v>9792</v>
      </c>
      <c r="B3915" s="74" t="s">
        <v>7123</v>
      </c>
      <c r="C3915" s="82"/>
    </row>
    <row r="3916" spans="1:3" x14ac:dyDescent="0.35">
      <c r="A3916" s="83">
        <v>9793</v>
      </c>
      <c r="B3916" s="74" t="s">
        <v>1092</v>
      </c>
      <c r="C3916" s="82"/>
    </row>
    <row r="3917" spans="1:3" x14ac:dyDescent="0.35">
      <c r="A3917" s="83">
        <v>9794</v>
      </c>
      <c r="B3917" s="74" t="s">
        <v>3333</v>
      </c>
      <c r="C3917" s="82"/>
    </row>
    <row r="3918" spans="1:3" x14ac:dyDescent="0.35">
      <c r="A3918" s="83">
        <v>9795</v>
      </c>
      <c r="B3918" s="74" t="s">
        <v>6678</v>
      </c>
      <c r="C3918" s="82"/>
    </row>
    <row r="3919" spans="1:3" x14ac:dyDescent="0.35">
      <c r="A3919" s="83">
        <v>9796</v>
      </c>
      <c r="B3919" s="74" t="s">
        <v>3173</v>
      </c>
      <c r="C3919" s="82"/>
    </row>
    <row r="3920" spans="1:3" x14ac:dyDescent="0.35">
      <c r="A3920" s="83">
        <v>9796</v>
      </c>
      <c r="B3920" s="74" t="s">
        <v>4662</v>
      </c>
      <c r="C3920" s="82"/>
    </row>
    <row r="3921" spans="1:3" x14ac:dyDescent="0.35">
      <c r="A3921" s="83">
        <v>9797</v>
      </c>
      <c r="B3921" s="74" t="s">
        <v>4081</v>
      </c>
      <c r="C3921" s="82"/>
    </row>
    <row r="3922" spans="1:3" x14ac:dyDescent="0.35">
      <c r="A3922" s="83">
        <v>9798</v>
      </c>
      <c r="B3922" s="74" t="s">
        <v>3407</v>
      </c>
      <c r="C3922" s="82"/>
    </row>
    <row r="3923" spans="1:3" x14ac:dyDescent="0.35">
      <c r="A3923" s="83">
        <v>9799</v>
      </c>
      <c r="B3923" s="74" t="s">
        <v>4834</v>
      </c>
      <c r="C3923" s="82"/>
    </row>
    <row r="3924" spans="1:3" x14ac:dyDescent="0.35">
      <c r="A3924" s="83">
        <v>9800</v>
      </c>
      <c r="B3924" s="74" t="s">
        <v>1600</v>
      </c>
      <c r="C3924" s="82" t="s">
        <v>8558</v>
      </c>
    </row>
    <row r="3925" spans="1:3" x14ac:dyDescent="0.35">
      <c r="A3925" s="83">
        <v>9800</v>
      </c>
      <c r="B3925" s="74" t="s">
        <v>1600</v>
      </c>
      <c r="C3925" s="82" t="s">
        <v>8557</v>
      </c>
    </row>
    <row r="3926" spans="1:3" x14ac:dyDescent="0.35">
      <c r="A3926" s="83">
        <v>9811</v>
      </c>
      <c r="B3926" s="74" t="s">
        <v>3091</v>
      </c>
      <c r="C3926" s="82"/>
    </row>
    <row r="3927" spans="1:3" x14ac:dyDescent="0.35">
      <c r="A3927" s="83">
        <v>9812</v>
      </c>
      <c r="B3927" s="74" t="s">
        <v>6456</v>
      </c>
      <c r="C3927" s="82"/>
    </row>
    <row r="3928" spans="1:3" x14ac:dyDescent="0.35">
      <c r="A3928" s="83">
        <v>9813</v>
      </c>
      <c r="B3928" s="74" t="s">
        <v>6723</v>
      </c>
      <c r="C3928" s="82" t="s">
        <v>7940</v>
      </c>
    </row>
    <row r="3929" spans="1:3" x14ac:dyDescent="0.35">
      <c r="A3929" s="83">
        <v>9813</v>
      </c>
      <c r="B3929" s="74" t="s">
        <v>2596</v>
      </c>
      <c r="C3929" s="82"/>
    </row>
    <row r="3930" spans="1:3" x14ac:dyDescent="0.35">
      <c r="A3930" s="83">
        <v>9814</v>
      </c>
      <c r="B3930" s="74" t="s">
        <v>27</v>
      </c>
      <c r="C3930" s="82" t="s">
        <v>7977</v>
      </c>
    </row>
    <row r="3931" spans="1:3" x14ac:dyDescent="0.35">
      <c r="A3931" s="83">
        <v>9821</v>
      </c>
      <c r="B3931" s="74" t="s">
        <v>2585</v>
      </c>
      <c r="C3931" s="82"/>
    </row>
    <row r="3932" spans="1:3" x14ac:dyDescent="0.35">
      <c r="A3932" s="83">
        <v>9821</v>
      </c>
      <c r="B3932" s="74" t="s">
        <v>2286</v>
      </c>
      <c r="C3932" s="82"/>
    </row>
    <row r="3933" spans="1:3" x14ac:dyDescent="0.35">
      <c r="A3933" s="83">
        <v>9823</v>
      </c>
      <c r="B3933" s="74" t="s">
        <v>2081</v>
      </c>
      <c r="C3933" s="82"/>
    </row>
    <row r="3934" spans="1:3" x14ac:dyDescent="0.35">
      <c r="A3934" s="83">
        <v>9824</v>
      </c>
      <c r="B3934" s="74" t="s">
        <v>4546</v>
      </c>
      <c r="C3934" s="82"/>
    </row>
    <row r="3935" spans="1:3" x14ac:dyDescent="0.35">
      <c r="A3935" s="83">
        <v>9825</v>
      </c>
      <c r="B3935" s="74" t="s">
        <v>5126</v>
      </c>
      <c r="C3935" s="82" t="s">
        <v>7654</v>
      </c>
    </row>
    <row r="3936" spans="1:3" x14ac:dyDescent="0.35">
      <c r="A3936" s="83">
        <v>9825</v>
      </c>
      <c r="B3936" s="74" t="s">
        <v>2179</v>
      </c>
      <c r="C3936" s="82"/>
    </row>
    <row r="3937" spans="1:3" x14ac:dyDescent="0.35">
      <c r="A3937" s="83">
        <v>9826</v>
      </c>
      <c r="B3937" s="74" t="s">
        <v>2946</v>
      </c>
      <c r="C3937" s="82"/>
    </row>
    <row r="3938" spans="1:3" x14ac:dyDescent="0.35">
      <c r="A3938" s="83">
        <v>9831</v>
      </c>
      <c r="B3938" s="74" t="s">
        <v>6953</v>
      </c>
      <c r="C3938" s="82"/>
    </row>
    <row r="3939" spans="1:3" x14ac:dyDescent="0.35">
      <c r="A3939" s="83">
        <v>9832</v>
      </c>
      <c r="B3939" s="74" t="s">
        <v>5532</v>
      </c>
      <c r="C3939" s="82"/>
    </row>
    <row r="3940" spans="1:3" x14ac:dyDescent="0.35">
      <c r="A3940" s="83">
        <v>9833</v>
      </c>
      <c r="B3940" s="74" t="s">
        <v>4494</v>
      </c>
      <c r="C3940" s="82"/>
    </row>
    <row r="3941" spans="1:3" x14ac:dyDescent="0.35">
      <c r="A3941" s="83">
        <v>9834</v>
      </c>
      <c r="B3941" s="74" t="s">
        <v>3171</v>
      </c>
      <c r="C3941" s="82"/>
    </row>
    <row r="3942" spans="1:3" x14ac:dyDescent="0.35">
      <c r="A3942" s="83">
        <v>9835</v>
      </c>
      <c r="B3942" s="74" t="s">
        <v>6658</v>
      </c>
      <c r="C3942" s="82"/>
    </row>
    <row r="3943" spans="1:3" x14ac:dyDescent="0.35">
      <c r="A3943" s="83">
        <v>9836</v>
      </c>
      <c r="B3943" s="74" t="s">
        <v>5772</v>
      </c>
      <c r="C3943" s="82"/>
    </row>
    <row r="3944" spans="1:3" x14ac:dyDescent="0.35">
      <c r="A3944" s="83">
        <v>9841</v>
      </c>
      <c r="B3944" s="74" t="s">
        <v>1590</v>
      </c>
      <c r="C3944" s="82"/>
    </row>
    <row r="3945" spans="1:3" x14ac:dyDescent="0.35">
      <c r="A3945" s="83">
        <v>9842</v>
      </c>
      <c r="B3945" s="74" t="s">
        <v>5126</v>
      </c>
      <c r="C3945" s="82"/>
    </row>
    <row r="3946" spans="1:3" x14ac:dyDescent="0.35">
      <c r="A3946" s="83">
        <v>9900</v>
      </c>
      <c r="B3946" s="74" t="s">
        <v>3325</v>
      </c>
      <c r="C3946" s="82" t="s">
        <v>8092</v>
      </c>
    </row>
    <row r="3947" spans="1:3" x14ac:dyDescent="0.35">
      <c r="A3947" s="83">
        <v>9909</v>
      </c>
      <c r="B3947" s="74" t="s">
        <v>3325</v>
      </c>
      <c r="C3947" s="82" t="s">
        <v>8091</v>
      </c>
    </row>
    <row r="3948" spans="1:3" x14ac:dyDescent="0.35">
      <c r="A3948" s="83">
        <v>9909</v>
      </c>
      <c r="B3948" s="74" t="s">
        <v>6010</v>
      </c>
      <c r="C3948" s="82"/>
    </row>
    <row r="3949" spans="1:3" x14ac:dyDescent="0.35">
      <c r="A3949" s="83">
        <v>9912</v>
      </c>
      <c r="B3949" s="74" t="s">
        <v>4065</v>
      </c>
      <c r="C3949" s="82"/>
    </row>
    <row r="3950" spans="1:3" x14ac:dyDescent="0.35">
      <c r="A3950" s="83">
        <v>9912</v>
      </c>
      <c r="B3950" s="74" t="s">
        <v>1324</v>
      </c>
      <c r="C3950" s="82"/>
    </row>
    <row r="3951" spans="1:3" x14ac:dyDescent="0.35">
      <c r="A3951" s="83">
        <v>9913</v>
      </c>
      <c r="B3951" s="74" t="s">
        <v>1273</v>
      </c>
      <c r="C3951" s="82"/>
    </row>
    <row r="3952" spans="1:3" x14ac:dyDescent="0.35">
      <c r="A3952" s="83">
        <v>9913</v>
      </c>
      <c r="B3952" s="74" t="s">
        <v>3623</v>
      </c>
      <c r="C3952" s="82"/>
    </row>
    <row r="3953" spans="1:3" x14ac:dyDescent="0.35">
      <c r="A3953" s="83">
        <v>9913</v>
      </c>
      <c r="B3953" s="74" t="s">
        <v>4151</v>
      </c>
      <c r="C3953" s="82"/>
    </row>
    <row r="3954" spans="1:3" x14ac:dyDescent="0.35">
      <c r="A3954" s="83">
        <v>9914</v>
      </c>
      <c r="B3954" s="74" t="s">
        <v>4726</v>
      </c>
      <c r="C3954" s="82"/>
    </row>
    <row r="3955" spans="1:3" x14ac:dyDescent="0.35">
      <c r="A3955" s="83">
        <v>9915</v>
      </c>
      <c r="B3955" s="74" t="s">
        <v>3609</v>
      </c>
      <c r="C3955" s="82"/>
    </row>
    <row r="3956" spans="1:3" x14ac:dyDescent="0.35">
      <c r="A3956" s="83">
        <v>9915</v>
      </c>
      <c r="B3956" s="74" t="s">
        <v>6582</v>
      </c>
      <c r="C3956" s="82"/>
    </row>
    <row r="3957" spans="1:3" x14ac:dyDescent="0.35">
      <c r="A3957" s="83">
        <v>9915</v>
      </c>
      <c r="B3957" s="74" t="s">
        <v>5882</v>
      </c>
      <c r="C3957" s="82"/>
    </row>
    <row r="3958" spans="1:3" x14ac:dyDescent="0.35">
      <c r="A3958" s="83">
        <v>9915</v>
      </c>
      <c r="B3958" s="74" t="s">
        <v>1995</v>
      </c>
      <c r="C3958" s="82"/>
    </row>
    <row r="3959" spans="1:3" x14ac:dyDescent="0.35">
      <c r="A3959" s="83">
        <v>9917</v>
      </c>
      <c r="B3959" s="74" t="s">
        <v>3809</v>
      </c>
      <c r="C3959" s="82"/>
    </row>
    <row r="3960" spans="1:3" x14ac:dyDescent="0.35">
      <c r="A3960" s="83">
        <v>9917</v>
      </c>
      <c r="B3960" s="74" t="s">
        <v>2773</v>
      </c>
      <c r="C3960" s="82"/>
    </row>
    <row r="3961" spans="1:3" x14ac:dyDescent="0.35">
      <c r="A3961" s="83">
        <v>9918</v>
      </c>
      <c r="B3961" s="74" t="s">
        <v>6510</v>
      </c>
      <c r="C3961" s="82"/>
    </row>
    <row r="3962" spans="1:3" x14ac:dyDescent="0.35">
      <c r="A3962" s="83">
        <v>9919</v>
      </c>
      <c r="B3962" s="74" t="s">
        <v>1448</v>
      </c>
      <c r="C3962" s="82"/>
    </row>
    <row r="3963" spans="1:3" x14ac:dyDescent="0.35">
      <c r="A3963" s="83">
        <v>9921</v>
      </c>
      <c r="B3963" s="74" t="s">
        <v>1245</v>
      </c>
      <c r="C3963" s="82"/>
    </row>
    <row r="3964" spans="1:3" x14ac:dyDescent="0.35">
      <c r="A3964" s="83">
        <v>9922</v>
      </c>
      <c r="B3964" s="74" t="s">
        <v>1901</v>
      </c>
      <c r="C3964" s="82"/>
    </row>
    <row r="3965" spans="1:3" x14ac:dyDescent="0.35">
      <c r="A3965" s="83">
        <v>9923</v>
      </c>
      <c r="B3965" s="74" t="s">
        <v>5124</v>
      </c>
      <c r="C3965" s="82"/>
    </row>
    <row r="3966" spans="1:3" x14ac:dyDescent="0.35">
      <c r="A3966" s="83">
        <v>9931</v>
      </c>
      <c r="B3966" s="74" t="s">
        <v>4950</v>
      </c>
      <c r="C3966" s="82"/>
    </row>
    <row r="3967" spans="1:3" x14ac:dyDescent="0.35">
      <c r="A3967" s="83">
        <v>9931</v>
      </c>
      <c r="B3967" s="74" t="s">
        <v>6865</v>
      </c>
      <c r="C3967" s="82"/>
    </row>
    <row r="3968" spans="1:3" x14ac:dyDescent="0.35">
      <c r="A3968" s="83">
        <v>9932</v>
      </c>
      <c r="B3968" s="74" t="s">
        <v>2233</v>
      </c>
      <c r="C3968" s="82"/>
    </row>
    <row r="3969" spans="1:3" x14ac:dyDescent="0.35">
      <c r="A3969" s="83">
        <v>9933</v>
      </c>
      <c r="B3969" s="74" t="s">
        <v>3309</v>
      </c>
      <c r="C3969" s="82"/>
    </row>
    <row r="3970" spans="1:3" x14ac:dyDescent="0.35">
      <c r="A3970" s="83">
        <v>9934</v>
      </c>
      <c r="B3970" s="74" t="s">
        <v>2247</v>
      </c>
      <c r="C3970" s="82"/>
    </row>
    <row r="3971" spans="1:3" x14ac:dyDescent="0.35">
      <c r="A3971" s="83">
        <v>9934</v>
      </c>
      <c r="B3971" s="74" t="s">
        <v>4211</v>
      </c>
      <c r="C3971" s="82" t="s">
        <v>7988</v>
      </c>
    </row>
    <row r="3972" spans="1:3" x14ac:dyDescent="0.35">
      <c r="A3972" s="83">
        <v>9934</v>
      </c>
      <c r="B3972" s="74" t="s">
        <v>4211</v>
      </c>
      <c r="C3972" s="82" t="s">
        <v>7989</v>
      </c>
    </row>
    <row r="3973" spans="1:3" x14ac:dyDescent="0.35">
      <c r="A3973" s="83">
        <v>9934</v>
      </c>
      <c r="B3973" s="74" t="s">
        <v>3910</v>
      </c>
      <c r="C3973" s="82"/>
    </row>
    <row r="3974" spans="1:3" x14ac:dyDescent="0.35">
      <c r="A3974" s="83">
        <v>9935</v>
      </c>
      <c r="B3974" s="74" t="s">
        <v>4502</v>
      </c>
      <c r="C3974" s="82" t="s">
        <v>8463</v>
      </c>
    </row>
    <row r="3975" spans="1:3" x14ac:dyDescent="0.35">
      <c r="A3975" s="83">
        <v>9936</v>
      </c>
      <c r="B3975" s="74" t="s">
        <v>2862</v>
      </c>
      <c r="C3975" s="82"/>
    </row>
    <row r="3976" spans="1:3" x14ac:dyDescent="0.35">
      <c r="A3976" s="83">
        <v>9937</v>
      </c>
      <c r="B3976" s="74" t="s">
        <v>5200</v>
      </c>
      <c r="C3976" s="82"/>
    </row>
    <row r="3977" spans="1:3" x14ac:dyDescent="0.35">
      <c r="A3977" s="83">
        <v>9938</v>
      </c>
      <c r="B3977" s="74" t="s">
        <v>6514</v>
      </c>
      <c r="C3977" s="82"/>
    </row>
    <row r="3978" spans="1:3" x14ac:dyDescent="0.35">
      <c r="A3978" s="83">
        <v>9938</v>
      </c>
      <c r="B3978" s="74" t="s">
        <v>1163</v>
      </c>
      <c r="C3978" s="82"/>
    </row>
    <row r="3979" spans="1:3" x14ac:dyDescent="0.35">
      <c r="A3979" s="83">
        <v>9941</v>
      </c>
      <c r="B3979" s="74" t="s">
        <v>2239</v>
      </c>
      <c r="C3979" s="82"/>
    </row>
    <row r="3980" spans="1:3" x14ac:dyDescent="0.35">
      <c r="A3980" s="83">
        <v>9941</v>
      </c>
      <c r="B3980" s="74" t="s">
        <v>2765</v>
      </c>
      <c r="C3980" s="82" t="s">
        <v>7934</v>
      </c>
    </row>
    <row r="3981" spans="1:3" x14ac:dyDescent="0.35">
      <c r="A3981" s="83">
        <v>9941</v>
      </c>
      <c r="B3981" s="74" t="s">
        <v>2765</v>
      </c>
      <c r="C3981" s="82" t="s">
        <v>8253</v>
      </c>
    </row>
    <row r="3982" spans="1:3" x14ac:dyDescent="0.35">
      <c r="A3982" s="83">
        <v>9942</v>
      </c>
      <c r="B3982" s="74" t="s">
        <v>2683</v>
      </c>
      <c r="C3982" s="82"/>
    </row>
    <row r="3983" spans="1:3" x14ac:dyDescent="0.35">
      <c r="A3983" s="83">
        <v>9943</v>
      </c>
      <c r="B3983" s="74" t="s">
        <v>3231</v>
      </c>
      <c r="C3983" s="82"/>
    </row>
    <row r="3984" spans="1:3" x14ac:dyDescent="0.35">
      <c r="A3984" s="83">
        <v>9944</v>
      </c>
      <c r="B3984" s="74" t="s">
        <v>4013</v>
      </c>
      <c r="C3984" s="82"/>
    </row>
    <row r="3985" spans="1:3" x14ac:dyDescent="0.35">
      <c r="A3985" s="83">
        <v>9944</v>
      </c>
      <c r="B3985" s="74" t="s">
        <v>4550</v>
      </c>
      <c r="C3985" s="82"/>
    </row>
    <row r="3986" spans="1:3" x14ac:dyDescent="0.35">
      <c r="A3986" s="83">
        <v>9945</v>
      </c>
      <c r="B3986" s="74" t="s">
        <v>5876</v>
      </c>
      <c r="C3986" s="82" t="s">
        <v>8059</v>
      </c>
    </row>
    <row r="3987" spans="1:3" x14ac:dyDescent="0.35">
      <c r="A3987" s="83">
        <v>9946</v>
      </c>
      <c r="B3987" s="74" t="s">
        <v>5646</v>
      </c>
      <c r="C3987" s="82" t="s">
        <v>8130</v>
      </c>
    </row>
    <row r="3988" spans="1:3" x14ac:dyDescent="0.35">
      <c r="A3988" s="83">
        <v>9946</v>
      </c>
      <c r="B3988" s="74" t="s">
        <v>4288</v>
      </c>
      <c r="C3988" s="82"/>
    </row>
    <row r="3989" spans="1:3" x14ac:dyDescent="0.35">
      <c r="A3989" s="83">
        <v>9951</v>
      </c>
      <c r="B3989" s="74" t="s">
        <v>5344</v>
      </c>
      <c r="C3989" s="82"/>
    </row>
    <row r="3990" spans="1:3" x14ac:dyDescent="0.35">
      <c r="A3990" s="83">
        <v>9952</v>
      </c>
      <c r="B3990" s="74" t="s">
        <v>6715</v>
      </c>
      <c r="C3990" s="82"/>
    </row>
    <row r="3991" spans="1:3" x14ac:dyDescent="0.35">
      <c r="A3991" s="83">
        <v>9953</v>
      </c>
      <c r="B3991" s="74" t="s">
        <v>6839</v>
      </c>
      <c r="C3991" s="82"/>
    </row>
    <row r="3992" spans="1:3" x14ac:dyDescent="0.35">
      <c r="A3992" s="83">
        <v>9953</v>
      </c>
      <c r="B3992" s="74" t="s">
        <v>2958</v>
      </c>
      <c r="C3992" s="82"/>
    </row>
    <row r="3993" spans="1:3" x14ac:dyDescent="0.35">
      <c r="A3993" s="83">
        <v>9954</v>
      </c>
      <c r="B3993" s="74" t="s">
        <v>5918</v>
      </c>
      <c r="C3993" s="82"/>
    </row>
    <row r="3994" spans="1:3" x14ac:dyDescent="0.35">
      <c r="A3994" s="83">
        <v>9955</v>
      </c>
      <c r="B3994" s="74" t="s">
        <v>6845</v>
      </c>
      <c r="C3994" s="82" t="s">
        <v>8431</v>
      </c>
    </row>
    <row r="3995" spans="1:3" x14ac:dyDescent="0.35">
      <c r="A3995" s="83">
        <v>9955</v>
      </c>
      <c r="B3995" s="74" t="s">
        <v>6845</v>
      </c>
      <c r="C3995" s="82" t="s">
        <v>8432</v>
      </c>
    </row>
    <row r="3996" spans="1:3" x14ac:dyDescent="0.35">
      <c r="A3996" s="83">
        <v>9961</v>
      </c>
      <c r="B3996" s="74" t="s">
        <v>5904</v>
      </c>
      <c r="C3996" s="82"/>
    </row>
    <row r="3997" spans="1:3" x14ac:dyDescent="0.35">
      <c r="A3997" s="83">
        <v>9962</v>
      </c>
      <c r="B3997" s="74" t="s">
        <v>1507</v>
      </c>
      <c r="C3997" s="82"/>
    </row>
    <row r="3998" spans="1:3" x14ac:dyDescent="0.35">
      <c r="A3998" s="83">
        <v>9962</v>
      </c>
      <c r="B3998" s="74" t="s">
        <v>1310</v>
      </c>
      <c r="C3998" s="82"/>
    </row>
    <row r="3999" spans="1:3" x14ac:dyDescent="0.35">
      <c r="A3999" s="83">
        <v>9970</v>
      </c>
      <c r="B3999" s="74" t="s">
        <v>6845</v>
      </c>
      <c r="C3999" s="82" t="s">
        <v>8429</v>
      </c>
    </row>
    <row r="4000" spans="1:3" x14ac:dyDescent="0.35">
      <c r="A4000" s="31">
        <v>9970</v>
      </c>
      <c r="B4000" s="74" t="s">
        <v>6845</v>
      </c>
      <c r="C4000" s="82" t="s">
        <v>8430</v>
      </c>
    </row>
    <row r="4001" spans="1:3" x14ac:dyDescent="0.35">
      <c r="A4001" s="31">
        <v>9970</v>
      </c>
      <c r="B4001" s="74" t="s">
        <v>6845</v>
      </c>
      <c r="C4001" s="82" t="s">
        <v>8428</v>
      </c>
    </row>
    <row r="4002" spans="1:3" x14ac:dyDescent="0.35">
      <c r="A4002" s="31">
        <v>9981</v>
      </c>
      <c r="B4002" s="74" t="s">
        <v>6845</v>
      </c>
      <c r="C4002" s="82" t="s">
        <v>8433</v>
      </c>
    </row>
    <row r="4003" spans="1:3" x14ac:dyDescent="0.35">
      <c r="A4003" s="31">
        <v>9982</v>
      </c>
      <c r="B4003" s="74" t="s">
        <v>2416</v>
      </c>
      <c r="C4003" s="82"/>
    </row>
    <row r="4004" spans="1:3" x14ac:dyDescent="0.35">
      <c r="A4004" s="31">
        <v>9982</v>
      </c>
      <c r="B4004" s="74" t="s">
        <v>4466</v>
      </c>
      <c r="C4004" s="82"/>
    </row>
    <row r="4005" spans="1:3" x14ac:dyDescent="0.35">
      <c r="A4005" s="31">
        <v>9982</v>
      </c>
      <c r="B4005" s="74" t="s">
        <v>4027</v>
      </c>
      <c r="C4005" s="82"/>
    </row>
    <row r="4006" spans="1:3" x14ac:dyDescent="0.35">
      <c r="A4006" s="31">
        <v>9983</v>
      </c>
      <c r="B4006" s="74" t="s">
        <v>5090</v>
      </c>
      <c r="C4006" s="82"/>
    </row>
    <row r="4007" spans="1:3" x14ac:dyDescent="0.35">
      <c r="A4007" s="31">
        <v>9983</v>
      </c>
      <c r="B4007" s="74" t="s">
        <v>4772</v>
      </c>
      <c r="C4007" s="82"/>
    </row>
    <row r="4008" spans="1:3" x14ac:dyDescent="0.35">
      <c r="A4008" s="31">
        <v>9985</v>
      </c>
      <c r="B4008" s="74" t="s">
        <v>5234</v>
      </c>
      <c r="C4008" s="82" t="s">
        <v>7922</v>
      </c>
    </row>
  </sheetData>
  <sheetProtection algorithmName="SHA-512" hashValue="Ti9grKj4GptD2xhvD1Z7tdNUvQn1NfynpjXzAmMQmEKwq+JPBHApw0jGyXY64evVxsWwqngXGglA80+BTMaFDA==" saltValue="eeBvmpQwNVQQjxuVpj3Rzg==" spinCount="100000" sheet="1" autoFilter="0"/>
  <autoFilter ref="A1:C4008" xr:uid="{00000000-0001-0000-0E00-000000000000}"/>
  <sortState xmlns:xlrd2="http://schemas.microsoft.com/office/spreadsheetml/2017/richdata2" ref="A2:C4008">
    <sortCondition ref="A1:A4008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4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3.453125" customWidth="1"/>
  </cols>
  <sheetData>
    <row r="1" spans="1:1" x14ac:dyDescent="0.35">
      <c r="A1" s="2" t="s">
        <v>8630</v>
      </c>
    </row>
    <row r="2" spans="1:1" x14ac:dyDescent="0.35">
      <c r="A2" s="7" t="s">
        <v>8631</v>
      </c>
    </row>
    <row r="3" spans="1:1" x14ac:dyDescent="0.35">
      <c r="A3" s="7" t="s">
        <v>8632</v>
      </c>
    </row>
    <row r="4" spans="1:1" x14ac:dyDescent="0.35">
      <c r="A4" s="7" t="s">
        <v>7865</v>
      </c>
    </row>
  </sheetData>
  <sheetProtection algorithmName="SHA-512" hashValue="m3MZMIUyLs1r9S/vSj7bxaowhbbCS2p/pTDnVmOdjOOiErdSiDMy5Sg08FAyz9m5QibFV/876OiMh3P9y5TrQg==" saltValue="mR1jFwe8BOP8PE91jJFKEw==" spinCount="100000" sheet="1" autoFilter="0"/>
  <autoFilter ref="A1:A4" xr:uid="{354BD722-1763-40CA-8CB7-1FA365878354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E5DB-2E03-4E68-8A39-C944110D6F0B}">
  <sheetPr>
    <tabColor theme="5" tint="0.39997558519241921"/>
  </sheetPr>
  <dimension ref="A1:F4007"/>
  <sheetViews>
    <sheetView workbookViewId="0"/>
  </sheetViews>
  <sheetFormatPr defaultRowHeight="14.5" x14ac:dyDescent="0.35"/>
  <cols>
    <col min="1" max="1" width="13.1796875" style="15" bestFit="1" customWidth="1"/>
    <col min="2" max="2" width="19.453125" style="15" bestFit="1" customWidth="1"/>
    <col min="3" max="3" width="22.453125" style="15" bestFit="1" customWidth="1"/>
    <col min="4" max="4" width="18.81640625" style="15" bestFit="1" customWidth="1"/>
    <col min="5" max="5" width="13.453125" style="15" bestFit="1" customWidth="1"/>
    <col min="6" max="6" width="30.54296875" style="15" bestFit="1" customWidth="1"/>
  </cols>
  <sheetData>
    <row r="1" spans="1:6" x14ac:dyDescent="0.35">
      <c r="A1" s="46" t="s">
        <v>487</v>
      </c>
      <c r="B1" s="46" t="s">
        <v>909</v>
      </c>
      <c r="C1" s="46" t="s">
        <v>11991</v>
      </c>
      <c r="D1" s="46" t="s">
        <v>960</v>
      </c>
      <c r="E1" s="46" t="s">
        <v>8627</v>
      </c>
      <c r="F1" s="46" t="s">
        <v>11992</v>
      </c>
    </row>
    <row r="2" spans="1:6" x14ac:dyDescent="0.35">
      <c r="A2" s="31" t="s">
        <v>656</v>
      </c>
      <c r="B2" s="31" t="s">
        <v>915</v>
      </c>
      <c r="C2" s="31" t="s">
        <v>931</v>
      </c>
      <c r="D2" s="31" t="s">
        <v>4083</v>
      </c>
      <c r="E2" s="31">
        <v>8128</v>
      </c>
      <c r="F2" s="31" t="s">
        <v>7642</v>
      </c>
    </row>
    <row r="3" spans="1:6" x14ac:dyDescent="0.35">
      <c r="A3" s="31" t="s">
        <v>656</v>
      </c>
      <c r="B3" s="31" t="s">
        <v>915</v>
      </c>
      <c r="C3" s="31" t="s">
        <v>931</v>
      </c>
      <c r="D3" s="31" t="s">
        <v>4083</v>
      </c>
      <c r="E3" s="31">
        <v>8127</v>
      </c>
      <c r="F3" s="31" t="s">
        <v>7641</v>
      </c>
    </row>
    <row r="4" spans="1:6" x14ac:dyDescent="0.35">
      <c r="A4" s="31" t="s">
        <v>656</v>
      </c>
      <c r="B4" s="31" t="s">
        <v>912</v>
      </c>
      <c r="C4" s="31" t="s">
        <v>949</v>
      </c>
      <c r="D4" s="31" t="s">
        <v>3117</v>
      </c>
      <c r="E4" s="31">
        <v>5241</v>
      </c>
      <c r="F4" s="31"/>
    </row>
    <row r="5" spans="1:6" x14ac:dyDescent="0.35">
      <c r="A5" s="31" t="s">
        <v>656</v>
      </c>
      <c r="B5" s="31" t="s">
        <v>917</v>
      </c>
      <c r="C5" s="31" t="s">
        <v>921</v>
      </c>
      <c r="D5" s="31" t="s">
        <v>3137</v>
      </c>
      <c r="E5" s="31">
        <v>7678</v>
      </c>
      <c r="F5" s="31"/>
    </row>
    <row r="6" spans="1:6" x14ac:dyDescent="0.35">
      <c r="A6" s="31" t="s">
        <v>656</v>
      </c>
      <c r="B6" s="31" t="s">
        <v>911</v>
      </c>
      <c r="C6" s="31" t="s">
        <v>937</v>
      </c>
      <c r="D6" s="31" t="s">
        <v>5481</v>
      </c>
      <c r="E6" s="31">
        <v>3261</v>
      </c>
      <c r="F6" s="31"/>
    </row>
    <row r="7" spans="1:6" x14ac:dyDescent="0.35">
      <c r="A7" s="31" t="s">
        <v>656</v>
      </c>
      <c r="B7" s="31" t="s">
        <v>911</v>
      </c>
      <c r="C7" s="31" t="s">
        <v>927</v>
      </c>
      <c r="D7" s="31" t="s">
        <v>3743</v>
      </c>
      <c r="E7" s="31">
        <v>3882</v>
      </c>
      <c r="F7" s="31"/>
    </row>
    <row r="8" spans="1:6" x14ac:dyDescent="0.35">
      <c r="A8" s="31" t="s">
        <v>656</v>
      </c>
      <c r="B8" s="31" t="s">
        <v>911</v>
      </c>
      <c r="C8" s="31" t="s">
        <v>927</v>
      </c>
      <c r="D8" s="31" t="s">
        <v>5900</v>
      </c>
      <c r="E8" s="31">
        <v>3882</v>
      </c>
      <c r="F8" s="31" t="s">
        <v>7643</v>
      </c>
    </row>
    <row r="9" spans="1:6" x14ac:dyDescent="0.35">
      <c r="A9" s="31" t="s">
        <v>656</v>
      </c>
      <c r="B9" s="31" t="s">
        <v>911</v>
      </c>
      <c r="C9" s="31" t="s">
        <v>927</v>
      </c>
      <c r="D9" s="31" t="s">
        <v>1233</v>
      </c>
      <c r="E9" s="31">
        <v>3815</v>
      </c>
      <c r="F9" s="31"/>
    </row>
    <row r="10" spans="1:6" x14ac:dyDescent="0.35">
      <c r="A10" s="31" t="s">
        <v>656</v>
      </c>
      <c r="B10" s="31" t="s">
        <v>911</v>
      </c>
      <c r="C10" s="31" t="s">
        <v>927</v>
      </c>
      <c r="D10" s="31" t="s">
        <v>1384</v>
      </c>
      <c r="E10" s="31">
        <v>3881</v>
      </c>
      <c r="F10" s="31"/>
    </row>
    <row r="11" spans="1:6" x14ac:dyDescent="0.35">
      <c r="A11" s="31" t="s">
        <v>656</v>
      </c>
      <c r="B11" s="31" t="s">
        <v>911</v>
      </c>
      <c r="C11" s="31" t="s">
        <v>927</v>
      </c>
      <c r="D11" s="31" t="s">
        <v>5826</v>
      </c>
      <c r="E11" s="31">
        <v>3809</v>
      </c>
      <c r="F11" s="31"/>
    </row>
    <row r="12" spans="1:6" x14ac:dyDescent="0.35">
      <c r="A12" s="31" t="s">
        <v>656</v>
      </c>
      <c r="B12" s="31" t="s">
        <v>911</v>
      </c>
      <c r="C12" s="31" t="s">
        <v>927</v>
      </c>
      <c r="D12" s="31" t="s">
        <v>1133</v>
      </c>
      <c r="E12" s="31">
        <v>3898</v>
      </c>
      <c r="F12" s="31"/>
    </row>
    <row r="13" spans="1:6" x14ac:dyDescent="0.35">
      <c r="A13" s="31" t="s">
        <v>656</v>
      </c>
      <c r="B13" s="31" t="s">
        <v>916</v>
      </c>
      <c r="C13" s="31" t="s">
        <v>933</v>
      </c>
      <c r="D13" s="31" t="s">
        <v>3005</v>
      </c>
      <c r="E13" s="31">
        <v>9151</v>
      </c>
      <c r="F13" s="31"/>
    </row>
    <row r="14" spans="1:6" x14ac:dyDescent="0.35">
      <c r="A14" s="31" t="s">
        <v>656</v>
      </c>
      <c r="B14" s="31" t="s">
        <v>911</v>
      </c>
      <c r="C14" s="31" t="s">
        <v>927</v>
      </c>
      <c r="D14" s="31" t="s">
        <v>2709</v>
      </c>
      <c r="E14" s="31">
        <v>3753</v>
      </c>
      <c r="F14" s="31"/>
    </row>
    <row r="15" spans="1:6" x14ac:dyDescent="0.35">
      <c r="A15" s="31" t="s">
        <v>656</v>
      </c>
      <c r="B15" s="31" t="s">
        <v>914</v>
      </c>
      <c r="C15" s="31" t="s">
        <v>943</v>
      </c>
      <c r="D15" s="31" t="s">
        <v>6128</v>
      </c>
      <c r="E15" s="31">
        <v>2740</v>
      </c>
      <c r="F15" s="31"/>
    </row>
    <row r="16" spans="1:6" x14ac:dyDescent="0.35">
      <c r="A16" s="31" t="s">
        <v>656</v>
      </c>
      <c r="B16" s="31" t="s">
        <v>915</v>
      </c>
      <c r="C16" s="31" t="s">
        <v>955</v>
      </c>
      <c r="D16" s="31" t="s">
        <v>1574</v>
      </c>
      <c r="E16" s="31">
        <v>8256</v>
      </c>
      <c r="F16" s="31" t="s">
        <v>7645</v>
      </c>
    </row>
    <row r="17" spans="1:6" x14ac:dyDescent="0.35">
      <c r="A17" s="31" t="s">
        <v>656</v>
      </c>
      <c r="B17" s="31" t="s">
        <v>915</v>
      </c>
      <c r="C17" s="31" t="s">
        <v>955</v>
      </c>
      <c r="D17" s="31" t="s">
        <v>1574</v>
      </c>
      <c r="E17" s="31">
        <v>8256</v>
      </c>
      <c r="F17" s="31" t="s">
        <v>7644</v>
      </c>
    </row>
    <row r="18" spans="1:6" x14ac:dyDescent="0.35">
      <c r="A18" s="31" t="s">
        <v>656</v>
      </c>
      <c r="B18" s="31" t="s">
        <v>915</v>
      </c>
      <c r="C18" s="31" t="s">
        <v>939</v>
      </c>
      <c r="D18" s="31" t="s">
        <v>1546</v>
      </c>
      <c r="E18" s="31">
        <v>2941</v>
      </c>
      <c r="F18" s="31"/>
    </row>
    <row r="19" spans="1:6" x14ac:dyDescent="0.35">
      <c r="A19" s="31" t="s">
        <v>656</v>
      </c>
      <c r="B19" s="31" t="s">
        <v>914</v>
      </c>
      <c r="C19" s="31" t="s">
        <v>943</v>
      </c>
      <c r="D19" s="31" t="s">
        <v>4316</v>
      </c>
      <c r="E19" s="31">
        <v>2683</v>
      </c>
      <c r="F19" s="31"/>
    </row>
    <row r="20" spans="1:6" x14ac:dyDescent="0.35">
      <c r="A20" s="31" t="s">
        <v>656</v>
      </c>
      <c r="B20" s="31" t="s">
        <v>916</v>
      </c>
      <c r="C20" s="31" t="s">
        <v>953</v>
      </c>
      <c r="D20" s="31" t="s">
        <v>2091</v>
      </c>
      <c r="E20" s="31">
        <v>9746</v>
      </c>
      <c r="F20" s="31"/>
    </row>
    <row r="21" spans="1:6" x14ac:dyDescent="0.35">
      <c r="A21" s="31" t="s">
        <v>656</v>
      </c>
      <c r="B21" s="31" t="s">
        <v>916</v>
      </c>
      <c r="C21" s="31" t="s">
        <v>933</v>
      </c>
      <c r="D21" s="31" t="s">
        <v>7203</v>
      </c>
      <c r="E21" s="31">
        <v>9168</v>
      </c>
      <c r="F21" s="31"/>
    </row>
    <row r="22" spans="1:6" x14ac:dyDescent="0.35">
      <c r="A22" s="31" t="s">
        <v>656</v>
      </c>
      <c r="B22" s="31" t="s">
        <v>915</v>
      </c>
      <c r="C22" s="31" t="s">
        <v>939</v>
      </c>
      <c r="D22" s="31" t="s">
        <v>4228</v>
      </c>
      <c r="E22" s="31">
        <v>2887</v>
      </c>
      <c r="F22" s="31"/>
    </row>
    <row r="23" spans="1:6" x14ac:dyDescent="0.35">
      <c r="A23" s="31" t="s">
        <v>656</v>
      </c>
      <c r="B23" s="31" t="s">
        <v>911</v>
      </c>
      <c r="C23" s="31" t="s">
        <v>937</v>
      </c>
      <c r="D23" s="31" t="s">
        <v>5226</v>
      </c>
      <c r="E23" s="31">
        <v>3292</v>
      </c>
      <c r="F23" s="31"/>
    </row>
    <row r="24" spans="1:6" x14ac:dyDescent="0.35">
      <c r="A24" s="31" t="s">
        <v>656</v>
      </c>
      <c r="B24" s="31" t="s">
        <v>917</v>
      </c>
      <c r="C24" s="31" t="s">
        <v>945</v>
      </c>
      <c r="D24" s="31" t="s">
        <v>1871</v>
      </c>
      <c r="E24" s="31">
        <v>8653</v>
      </c>
      <c r="F24" s="31"/>
    </row>
    <row r="25" spans="1:6" x14ac:dyDescent="0.35">
      <c r="A25" s="31" t="s">
        <v>656</v>
      </c>
      <c r="B25" s="31" t="s">
        <v>915</v>
      </c>
      <c r="C25" s="31" t="s">
        <v>955</v>
      </c>
      <c r="D25" s="31" t="s">
        <v>2109</v>
      </c>
      <c r="E25" s="31">
        <v>8561</v>
      </c>
      <c r="F25" s="31"/>
    </row>
    <row r="26" spans="1:6" x14ac:dyDescent="0.35">
      <c r="A26" s="31" t="s">
        <v>656</v>
      </c>
      <c r="B26" s="31" t="s">
        <v>915</v>
      </c>
      <c r="C26" s="31" t="s">
        <v>931</v>
      </c>
      <c r="D26" s="31" t="s">
        <v>2426</v>
      </c>
      <c r="E26" s="31">
        <v>2457</v>
      </c>
      <c r="F26" s="31" t="s">
        <v>7646</v>
      </c>
    </row>
    <row r="27" spans="1:6" x14ac:dyDescent="0.35">
      <c r="A27" s="31" t="s">
        <v>656</v>
      </c>
      <c r="B27" s="31" t="s">
        <v>915</v>
      </c>
      <c r="C27" s="31" t="s">
        <v>955</v>
      </c>
      <c r="D27" s="31" t="s">
        <v>6793</v>
      </c>
      <c r="E27" s="31">
        <v>8497</v>
      </c>
      <c r="F27" s="31"/>
    </row>
    <row r="28" spans="1:6" x14ac:dyDescent="0.35">
      <c r="A28" s="31" t="s">
        <v>656</v>
      </c>
      <c r="B28" s="31" t="s">
        <v>917</v>
      </c>
      <c r="C28" s="31" t="s">
        <v>921</v>
      </c>
      <c r="D28" s="31" t="s">
        <v>2023</v>
      </c>
      <c r="E28" s="31">
        <v>7841</v>
      </c>
      <c r="F28" s="31"/>
    </row>
    <row r="29" spans="1:6" x14ac:dyDescent="0.35">
      <c r="A29" s="31" t="s">
        <v>656</v>
      </c>
      <c r="B29" s="31" t="s">
        <v>917</v>
      </c>
      <c r="C29" s="31" t="s">
        <v>921</v>
      </c>
      <c r="D29" s="31" t="s">
        <v>5722</v>
      </c>
      <c r="E29" s="31">
        <v>7381</v>
      </c>
      <c r="F29" s="31"/>
    </row>
    <row r="30" spans="1:6" x14ac:dyDescent="0.35">
      <c r="A30" s="31" t="s">
        <v>656</v>
      </c>
      <c r="B30" s="31" t="s">
        <v>913</v>
      </c>
      <c r="C30" s="31" t="s">
        <v>923</v>
      </c>
      <c r="D30" s="31" t="s">
        <v>4145</v>
      </c>
      <c r="E30" s="31">
        <v>6076</v>
      </c>
      <c r="F30" s="31"/>
    </row>
    <row r="31" spans="1:6" x14ac:dyDescent="0.35">
      <c r="A31" s="31" t="s">
        <v>656</v>
      </c>
      <c r="B31" s="31" t="s">
        <v>916</v>
      </c>
      <c r="C31" s="31" t="s">
        <v>933</v>
      </c>
      <c r="D31" s="31" t="s">
        <v>1638</v>
      </c>
      <c r="E31" s="31">
        <v>9423</v>
      </c>
      <c r="F31" s="31" t="s">
        <v>7647</v>
      </c>
    </row>
    <row r="32" spans="1:6" x14ac:dyDescent="0.35">
      <c r="A32" s="31" t="s">
        <v>656</v>
      </c>
      <c r="B32" s="31" t="s">
        <v>911</v>
      </c>
      <c r="C32" s="31" t="s">
        <v>927</v>
      </c>
      <c r="D32" s="31" t="s">
        <v>2514</v>
      </c>
      <c r="E32" s="31">
        <v>3759</v>
      </c>
      <c r="F32" s="31"/>
    </row>
    <row r="33" spans="1:6" x14ac:dyDescent="0.35">
      <c r="A33" s="31" t="s">
        <v>656</v>
      </c>
      <c r="B33" s="31" t="s">
        <v>916</v>
      </c>
      <c r="C33" s="31" t="s">
        <v>933</v>
      </c>
      <c r="D33" s="31" t="s">
        <v>6425</v>
      </c>
      <c r="E33" s="31">
        <v>9441</v>
      </c>
      <c r="F33" s="31"/>
    </row>
    <row r="34" spans="1:6" x14ac:dyDescent="0.35">
      <c r="A34" s="31" t="s">
        <v>656</v>
      </c>
      <c r="B34" s="31" t="s">
        <v>912</v>
      </c>
      <c r="C34" s="31" t="s">
        <v>947</v>
      </c>
      <c r="D34" s="31" t="s">
        <v>2394</v>
      </c>
      <c r="E34" s="31">
        <v>4524</v>
      </c>
      <c r="F34" s="31"/>
    </row>
    <row r="35" spans="1:6" x14ac:dyDescent="0.35">
      <c r="A35" s="31" t="s">
        <v>656</v>
      </c>
      <c r="B35" s="31" t="s">
        <v>915</v>
      </c>
      <c r="C35" s="31" t="s">
        <v>955</v>
      </c>
      <c r="D35" s="31" t="s">
        <v>1987</v>
      </c>
      <c r="E35" s="31">
        <v>8451</v>
      </c>
      <c r="F35" s="31" t="s">
        <v>7650</v>
      </c>
    </row>
    <row r="36" spans="1:6" x14ac:dyDescent="0.35">
      <c r="A36" s="31" t="s">
        <v>656</v>
      </c>
      <c r="B36" s="31" t="s">
        <v>915</v>
      </c>
      <c r="C36" s="31" t="s">
        <v>955</v>
      </c>
      <c r="D36" s="31" t="s">
        <v>1987</v>
      </c>
      <c r="E36" s="31">
        <v>8448</v>
      </c>
      <c r="F36" s="31" t="s">
        <v>7649</v>
      </c>
    </row>
    <row r="37" spans="1:6" x14ac:dyDescent="0.35">
      <c r="A37" s="31" t="s">
        <v>656</v>
      </c>
      <c r="B37" s="31" t="s">
        <v>915</v>
      </c>
      <c r="C37" s="31" t="s">
        <v>955</v>
      </c>
      <c r="D37" s="31" t="s">
        <v>1987</v>
      </c>
      <c r="E37" s="31">
        <v>8447</v>
      </c>
      <c r="F37" s="31" t="s">
        <v>7648</v>
      </c>
    </row>
    <row r="38" spans="1:6" x14ac:dyDescent="0.35">
      <c r="A38" s="31" t="s">
        <v>656</v>
      </c>
      <c r="B38" s="31" t="s">
        <v>915</v>
      </c>
      <c r="C38" s="31" t="s">
        <v>955</v>
      </c>
      <c r="D38" s="31" t="s">
        <v>1987</v>
      </c>
      <c r="E38" s="31">
        <v>8400</v>
      </c>
      <c r="F38" s="31"/>
    </row>
    <row r="39" spans="1:6" x14ac:dyDescent="0.35">
      <c r="A39" s="31" t="s">
        <v>656</v>
      </c>
      <c r="B39" s="31" t="s">
        <v>915</v>
      </c>
      <c r="C39" s="31" t="s">
        <v>939</v>
      </c>
      <c r="D39" s="31" t="s">
        <v>1989</v>
      </c>
      <c r="E39" s="31">
        <v>2862</v>
      </c>
      <c r="F39" s="31"/>
    </row>
    <row r="40" spans="1:6" x14ac:dyDescent="0.35">
      <c r="A40" s="31" t="s">
        <v>656</v>
      </c>
      <c r="B40" s="31" t="s">
        <v>913</v>
      </c>
      <c r="C40" s="31" t="s">
        <v>923</v>
      </c>
      <c r="D40" s="31" t="s">
        <v>4972</v>
      </c>
      <c r="E40" s="31">
        <v>6221</v>
      </c>
      <c r="F40" s="31"/>
    </row>
    <row r="41" spans="1:6" x14ac:dyDescent="0.35">
      <c r="A41" s="31" t="s">
        <v>656</v>
      </c>
      <c r="B41" s="31" t="s">
        <v>911</v>
      </c>
      <c r="C41" s="31" t="s">
        <v>927</v>
      </c>
      <c r="D41" s="31" t="s">
        <v>7145</v>
      </c>
      <c r="E41" s="31">
        <v>3779</v>
      </c>
      <c r="F41" s="31"/>
    </row>
    <row r="42" spans="1:6" x14ac:dyDescent="0.35">
      <c r="A42" s="31" t="s">
        <v>656</v>
      </c>
      <c r="B42" s="31" t="s">
        <v>915</v>
      </c>
      <c r="C42" s="31" t="s">
        <v>931</v>
      </c>
      <c r="D42" s="31" t="s">
        <v>5922</v>
      </c>
      <c r="E42" s="31">
        <v>7011</v>
      </c>
      <c r="F42" s="31"/>
    </row>
    <row r="43" spans="1:6" x14ac:dyDescent="0.35">
      <c r="A43" s="31" t="s">
        <v>656</v>
      </c>
      <c r="B43" s="31" t="s">
        <v>912</v>
      </c>
      <c r="C43" s="31" t="s">
        <v>949</v>
      </c>
      <c r="D43" s="31" t="s">
        <v>5616</v>
      </c>
      <c r="E43" s="31">
        <v>5142</v>
      </c>
      <c r="F43" s="31"/>
    </row>
    <row r="44" spans="1:6" x14ac:dyDescent="0.35">
      <c r="A44" s="31" t="s">
        <v>656</v>
      </c>
      <c r="B44" s="31" t="s">
        <v>914</v>
      </c>
      <c r="C44" s="31" t="s">
        <v>943</v>
      </c>
      <c r="D44" s="31" t="s">
        <v>6859</v>
      </c>
      <c r="E44" s="31">
        <v>2730</v>
      </c>
      <c r="F44" s="31"/>
    </row>
    <row r="45" spans="1:6" x14ac:dyDescent="0.35">
      <c r="A45" s="31" t="s">
        <v>656</v>
      </c>
      <c r="B45" s="31" t="s">
        <v>915</v>
      </c>
      <c r="C45" s="31" t="s">
        <v>931</v>
      </c>
      <c r="D45" s="31" t="s">
        <v>3645</v>
      </c>
      <c r="E45" s="31">
        <v>8087</v>
      </c>
      <c r="F45" s="31"/>
    </row>
    <row r="46" spans="1:6" x14ac:dyDescent="0.35">
      <c r="A46" s="31" t="s">
        <v>656</v>
      </c>
      <c r="B46" s="31" t="s">
        <v>911</v>
      </c>
      <c r="C46" s="31" t="s">
        <v>937</v>
      </c>
      <c r="D46" s="31" t="s">
        <v>1921</v>
      </c>
      <c r="E46" s="31">
        <v>3353</v>
      </c>
      <c r="F46" s="31"/>
    </row>
    <row r="47" spans="1:6" x14ac:dyDescent="0.35">
      <c r="A47" s="31" t="s">
        <v>656</v>
      </c>
      <c r="B47" s="31" t="s">
        <v>913</v>
      </c>
      <c r="C47" s="31" t="s">
        <v>11651</v>
      </c>
      <c r="D47" s="31" t="s">
        <v>7368</v>
      </c>
      <c r="E47" s="31">
        <v>6750</v>
      </c>
      <c r="F47" s="31"/>
    </row>
    <row r="48" spans="1:6" x14ac:dyDescent="0.35">
      <c r="A48" s="31" t="s">
        <v>656</v>
      </c>
      <c r="B48" s="31" t="s">
        <v>916</v>
      </c>
      <c r="C48" s="31" t="s">
        <v>957</v>
      </c>
      <c r="D48" s="31" t="s">
        <v>1199</v>
      </c>
      <c r="E48" s="31">
        <v>8921</v>
      </c>
      <c r="F48" s="31"/>
    </row>
    <row r="49" spans="1:6" x14ac:dyDescent="0.35">
      <c r="A49" s="31" t="s">
        <v>656</v>
      </c>
      <c r="B49" s="31" t="s">
        <v>917</v>
      </c>
      <c r="C49" s="31" t="s">
        <v>921</v>
      </c>
      <c r="D49" s="31" t="s">
        <v>3286</v>
      </c>
      <c r="E49" s="31">
        <v>7934</v>
      </c>
      <c r="F49" s="31"/>
    </row>
    <row r="50" spans="1:6" x14ac:dyDescent="0.35">
      <c r="A50" s="31" t="s">
        <v>656</v>
      </c>
      <c r="B50" s="31" t="s">
        <v>915</v>
      </c>
      <c r="C50" s="31" t="s">
        <v>939</v>
      </c>
      <c r="D50" s="31" t="s">
        <v>6997</v>
      </c>
      <c r="E50" s="31">
        <v>2931</v>
      </c>
      <c r="F50" s="31" t="s">
        <v>7651</v>
      </c>
    </row>
    <row r="51" spans="1:6" x14ac:dyDescent="0.35">
      <c r="A51" s="31" t="s">
        <v>656</v>
      </c>
      <c r="B51" s="31" t="s">
        <v>916</v>
      </c>
      <c r="C51" s="31" t="s">
        <v>957</v>
      </c>
      <c r="D51" s="31" t="s">
        <v>5252</v>
      </c>
      <c r="E51" s="31">
        <v>8935</v>
      </c>
      <c r="F51" s="31"/>
    </row>
    <row r="52" spans="1:6" x14ac:dyDescent="0.35">
      <c r="A52" s="31" t="s">
        <v>656</v>
      </c>
      <c r="B52" s="31" t="s">
        <v>913</v>
      </c>
      <c r="C52" s="31" t="s">
        <v>925</v>
      </c>
      <c r="D52" s="31" t="s">
        <v>6461</v>
      </c>
      <c r="E52" s="31">
        <v>5747</v>
      </c>
      <c r="F52" s="31"/>
    </row>
    <row r="53" spans="1:6" x14ac:dyDescent="0.35">
      <c r="A53" s="31" t="s">
        <v>656</v>
      </c>
      <c r="B53" s="31" t="s">
        <v>917</v>
      </c>
      <c r="C53" s="31" t="s">
        <v>921</v>
      </c>
      <c r="D53" s="31" t="s">
        <v>4664</v>
      </c>
      <c r="E53" s="31">
        <v>7932</v>
      </c>
      <c r="F53" s="31"/>
    </row>
    <row r="54" spans="1:6" x14ac:dyDescent="0.35">
      <c r="A54" s="31" t="s">
        <v>656</v>
      </c>
      <c r="B54" s="31" t="s">
        <v>912</v>
      </c>
      <c r="C54" s="31" t="s">
        <v>935</v>
      </c>
      <c r="D54" s="31" t="s">
        <v>6082</v>
      </c>
      <c r="E54" s="31">
        <v>4285</v>
      </c>
      <c r="F54" s="31"/>
    </row>
    <row r="55" spans="1:6" x14ac:dyDescent="0.35">
      <c r="A55" s="31" t="s">
        <v>656</v>
      </c>
      <c r="B55" s="31" t="s">
        <v>911</v>
      </c>
      <c r="C55" s="31" t="s">
        <v>927</v>
      </c>
      <c r="D55" s="31" t="s">
        <v>4686</v>
      </c>
      <c r="E55" s="31">
        <v>3985</v>
      </c>
      <c r="F55" s="31"/>
    </row>
    <row r="56" spans="1:6" x14ac:dyDescent="0.35">
      <c r="A56" s="31" t="s">
        <v>656</v>
      </c>
      <c r="B56" s="31" t="s">
        <v>917</v>
      </c>
      <c r="C56" s="31" t="s">
        <v>945</v>
      </c>
      <c r="D56" s="31" t="s">
        <v>7356</v>
      </c>
      <c r="E56" s="31">
        <v>7443</v>
      </c>
      <c r="F56" s="31"/>
    </row>
    <row r="57" spans="1:6" x14ac:dyDescent="0.35">
      <c r="A57" s="31" t="s">
        <v>656</v>
      </c>
      <c r="B57" s="31" t="s">
        <v>911</v>
      </c>
      <c r="C57" s="31" t="s">
        <v>927</v>
      </c>
      <c r="D57" s="31" t="s">
        <v>4530</v>
      </c>
      <c r="E57" s="31">
        <v>3717</v>
      </c>
      <c r="F57" s="31"/>
    </row>
    <row r="58" spans="1:6" x14ac:dyDescent="0.35">
      <c r="A58" s="31" t="s">
        <v>656</v>
      </c>
      <c r="B58" s="31" t="s">
        <v>911</v>
      </c>
      <c r="C58" s="31" t="s">
        <v>927</v>
      </c>
      <c r="D58" s="31" t="s">
        <v>3496</v>
      </c>
      <c r="E58" s="31">
        <v>3837</v>
      </c>
      <c r="F58" s="31"/>
    </row>
    <row r="59" spans="1:6" x14ac:dyDescent="0.35">
      <c r="A59" s="31" t="s">
        <v>656</v>
      </c>
      <c r="B59" s="31" t="s">
        <v>917</v>
      </c>
      <c r="C59" s="31" t="s">
        <v>921</v>
      </c>
      <c r="D59" s="31" t="s">
        <v>4085</v>
      </c>
      <c r="E59" s="31">
        <v>7345</v>
      </c>
      <c r="F59" s="31"/>
    </row>
    <row r="60" spans="1:6" x14ac:dyDescent="0.35">
      <c r="A60" s="31" t="s">
        <v>656</v>
      </c>
      <c r="B60" s="31" t="s">
        <v>917</v>
      </c>
      <c r="C60" s="31" t="s">
        <v>951</v>
      </c>
      <c r="D60" s="31" t="s">
        <v>6475</v>
      </c>
      <c r="E60" s="31">
        <v>7147</v>
      </c>
      <c r="F60" s="31" t="s">
        <v>7652</v>
      </c>
    </row>
    <row r="61" spans="1:6" x14ac:dyDescent="0.35">
      <c r="A61" s="31" t="s">
        <v>656</v>
      </c>
      <c r="B61" s="31" t="s">
        <v>914</v>
      </c>
      <c r="C61" s="31" t="s">
        <v>943</v>
      </c>
      <c r="D61" s="31" t="s">
        <v>5218</v>
      </c>
      <c r="E61" s="31">
        <v>2351</v>
      </c>
      <c r="F61" s="31"/>
    </row>
    <row r="62" spans="1:6" x14ac:dyDescent="0.35">
      <c r="A62" s="31" t="s">
        <v>656</v>
      </c>
      <c r="B62" s="31" t="s">
        <v>916</v>
      </c>
      <c r="C62" s="31" t="s">
        <v>957</v>
      </c>
      <c r="D62" s="31" t="s">
        <v>4500</v>
      </c>
      <c r="E62" s="31">
        <v>8924</v>
      </c>
      <c r="F62" s="31"/>
    </row>
    <row r="63" spans="1:6" x14ac:dyDescent="0.35">
      <c r="A63" s="31" t="s">
        <v>656</v>
      </c>
      <c r="B63" s="31" t="s">
        <v>917</v>
      </c>
      <c r="C63" s="31" t="s">
        <v>951</v>
      </c>
      <c r="D63" s="31" t="s">
        <v>2944</v>
      </c>
      <c r="E63" s="31">
        <v>7148</v>
      </c>
      <c r="F63" s="31"/>
    </row>
    <row r="64" spans="1:6" x14ac:dyDescent="0.35">
      <c r="A64" s="31" t="s">
        <v>656</v>
      </c>
      <c r="B64" s="31" t="s">
        <v>915</v>
      </c>
      <c r="C64" s="31" t="s">
        <v>955</v>
      </c>
      <c r="D64" s="31" t="s">
        <v>6644</v>
      </c>
      <c r="E64" s="31">
        <v>8226</v>
      </c>
      <c r="F64" s="31"/>
    </row>
    <row r="65" spans="1:6" x14ac:dyDescent="0.35">
      <c r="A65" s="31" t="s">
        <v>656</v>
      </c>
      <c r="B65" s="31" t="s">
        <v>916</v>
      </c>
      <c r="C65" s="31" t="s">
        <v>957</v>
      </c>
      <c r="D65" s="31" t="s">
        <v>6945</v>
      </c>
      <c r="E65" s="31">
        <v>8394</v>
      </c>
      <c r="F65" s="31" t="s">
        <v>7653</v>
      </c>
    </row>
    <row r="66" spans="1:6" x14ac:dyDescent="0.35">
      <c r="A66" s="31" t="s">
        <v>656</v>
      </c>
      <c r="B66" s="31" t="s">
        <v>911</v>
      </c>
      <c r="C66" s="31" t="s">
        <v>941</v>
      </c>
      <c r="D66" s="31" t="s">
        <v>3894</v>
      </c>
      <c r="E66" s="31">
        <v>2617</v>
      </c>
      <c r="F66" s="31"/>
    </row>
    <row r="67" spans="1:6" x14ac:dyDescent="0.35">
      <c r="A67" s="31" t="s">
        <v>656</v>
      </c>
      <c r="B67" s="31" t="s">
        <v>916</v>
      </c>
      <c r="C67" s="31" t="s">
        <v>957</v>
      </c>
      <c r="D67" s="31" t="s">
        <v>4364</v>
      </c>
      <c r="E67" s="31">
        <v>8767</v>
      </c>
      <c r="F67" s="31"/>
    </row>
    <row r="68" spans="1:6" x14ac:dyDescent="0.35">
      <c r="A68" s="31" t="s">
        <v>656</v>
      </c>
      <c r="B68" s="31" t="s">
        <v>911</v>
      </c>
      <c r="C68" s="31" t="s">
        <v>927</v>
      </c>
      <c r="D68" s="31" t="s">
        <v>5224</v>
      </c>
      <c r="E68" s="31">
        <v>3989</v>
      </c>
      <c r="F68" s="31"/>
    </row>
    <row r="69" spans="1:6" x14ac:dyDescent="0.35">
      <c r="A69" s="31" t="s">
        <v>656</v>
      </c>
      <c r="B69" s="31" t="s">
        <v>916</v>
      </c>
      <c r="C69" s="31" t="s">
        <v>957</v>
      </c>
      <c r="D69" s="31" t="s">
        <v>2392</v>
      </c>
      <c r="E69" s="31">
        <v>8973</v>
      </c>
      <c r="F69" s="31"/>
    </row>
    <row r="70" spans="1:6" x14ac:dyDescent="0.35">
      <c r="A70" s="31" t="s">
        <v>656</v>
      </c>
      <c r="B70" s="31" t="s">
        <v>915</v>
      </c>
      <c r="C70" s="31" t="s">
        <v>931</v>
      </c>
      <c r="D70" s="31" t="s">
        <v>5621</v>
      </c>
      <c r="E70" s="31">
        <v>7012</v>
      </c>
      <c r="F70" s="31"/>
    </row>
    <row r="71" spans="1:6" x14ac:dyDescent="0.35">
      <c r="A71" s="31" t="s">
        <v>656</v>
      </c>
      <c r="B71" s="31" t="s">
        <v>917</v>
      </c>
      <c r="C71" s="31" t="s">
        <v>921</v>
      </c>
      <c r="D71" s="31" t="s">
        <v>7181</v>
      </c>
      <c r="E71" s="31">
        <v>7826</v>
      </c>
      <c r="F71" s="31"/>
    </row>
    <row r="72" spans="1:6" x14ac:dyDescent="0.35">
      <c r="A72" s="31" t="s">
        <v>656</v>
      </c>
      <c r="B72" s="31" t="s">
        <v>916</v>
      </c>
      <c r="C72" s="31" t="s">
        <v>953</v>
      </c>
      <c r="D72" s="31" t="s">
        <v>5090</v>
      </c>
      <c r="E72" s="31">
        <v>9983</v>
      </c>
      <c r="F72" s="31"/>
    </row>
    <row r="73" spans="1:6" x14ac:dyDescent="0.35">
      <c r="A73" s="31" t="s">
        <v>656</v>
      </c>
      <c r="B73" s="31" t="s">
        <v>911</v>
      </c>
      <c r="C73" s="31" t="s">
        <v>927</v>
      </c>
      <c r="D73" s="31" t="s">
        <v>6314</v>
      </c>
      <c r="E73" s="31">
        <v>3726</v>
      </c>
      <c r="F73" s="31"/>
    </row>
    <row r="74" spans="1:6" x14ac:dyDescent="0.35">
      <c r="A74" s="31" t="s">
        <v>656</v>
      </c>
      <c r="B74" s="31" t="s">
        <v>911</v>
      </c>
      <c r="C74" s="31" t="s">
        <v>927</v>
      </c>
      <c r="D74" s="31" t="s">
        <v>2284</v>
      </c>
      <c r="E74" s="31">
        <v>3735</v>
      </c>
      <c r="F74" s="31"/>
    </row>
    <row r="75" spans="1:6" x14ac:dyDescent="0.35">
      <c r="A75" s="31" t="s">
        <v>656</v>
      </c>
      <c r="B75" s="31" t="s">
        <v>911</v>
      </c>
      <c r="C75" s="31" t="s">
        <v>941</v>
      </c>
      <c r="D75" s="31" t="s">
        <v>2171</v>
      </c>
      <c r="E75" s="31">
        <v>3069</v>
      </c>
      <c r="F75" s="31"/>
    </row>
    <row r="76" spans="1:6" x14ac:dyDescent="0.35">
      <c r="A76" s="31" t="s">
        <v>656</v>
      </c>
      <c r="B76" s="31" t="s">
        <v>916</v>
      </c>
      <c r="C76" s="31" t="s">
        <v>953</v>
      </c>
      <c r="D76" s="31" t="s">
        <v>5126</v>
      </c>
      <c r="E76" s="31">
        <v>9825</v>
      </c>
      <c r="F76" s="31" t="s">
        <v>7654</v>
      </c>
    </row>
    <row r="77" spans="1:6" x14ac:dyDescent="0.35">
      <c r="A77" s="31" t="s">
        <v>656</v>
      </c>
      <c r="B77" s="31" t="s">
        <v>916</v>
      </c>
      <c r="C77" s="31" t="s">
        <v>953</v>
      </c>
      <c r="D77" s="31" t="s">
        <v>5126</v>
      </c>
      <c r="E77" s="31">
        <v>9842</v>
      </c>
      <c r="F77" s="31"/>
    </row>
    <row r="78" spans="1:6" x14ac:dyDescent="0.35">
      <c r="A78" s="31" t="s">
        <v>656</v>
      </c>
      <c r="B78" s="31" t="s">
        <v>911</v>
      </c>
      <c r="C78" s="31" t="s">
        <v>927</v>
      </c>
      <c r="D78" s="31" t="s">
        <v>6504</v>
      </c>
      <c r="E78" s="31">
        <v>3811</v>
      </c>
      <c r="F78" s="31"/>
    </row>
    <row r="79" spans="1:6" x14ac:dyDescent="0.35">
      <c r="A79" s="31" t="s">
        <v>656</v>
      </c>
      <c r="B79" s="31" t="s">
        <v>911</v>
      </c>
      <c r="C79" s="31" t="s">
        <v>927</v>
      </c>
      <c r="D79" s="31" t="s">
        <v>4792</v>
      </c>
      <c r="E79" s="31">
        <v>3571</v>
      </c>
      <c r="F79" s="31"/>
    </row>
    <row r="80" spans="1:6" x14ac:dyDescent="0.35">
      <c r="A80" s="31" t="s">
        <v>656</v>
      </c>
      <c r="B80" s="31" t="s">
        <v>913</v>
      </c>
      <c r="C80" s="31" t="s">
        <v>11651</v>
      </c>
      <c r="D80" s="31" t="s">
        <v>3849</v>
      </c>
      <c r="E80" s="31">
        <v>6916</v>
      </c>
      <c r="F80" s="31"/>
    </row>
    <row r="81" spans="1:6" x14ac:dyDescent="0.35">
      <c r="A81" s="31" t="s">
        <v>656</v>
      </c>
      <c r="B81" s="31" t="s">
        <v>912</v>
      </c>
      <c r="C81" s="31" t="s">
        <v>947</v>
      </c>
      <c r="D81" s="31" t="s">
        <v>6536</v>
      </c>
      <c r="E81" s="31">
        <v>4546</v>
      </c>
      <c r="F81" s="31"/>
    </row>
    <row r="82" spans="1:6" x14ac:dyDescent="0.35">
      <c r="A82" s="31" t="s">
        <v>656</v>
      </c>
      <c r="B82" s="31" t="s">
        <v>917</v>
      </c>
      <c r="C82" s="31" t="s">
        <v>945</v>
      </c>
      <c r="D82" s="31" t="s">
        <v>6290</v>
      </c>
      <c r="E82" s="31">
        <v>8675</v>
      </c>
      <c r="F82" s="31" t="s">
        <v>7656</v>
      </c>
    </row>
    <row r="83" spans="1:6" x14ac:dyDescent="0.35">
      <c r="A83" s="31" t="s">
        <v>656</v>
      </c>
      <c r="B83" s="31" t="s">
        <v>917</v>
      </c>
      <c r="C83" s="31" t="s">
        <v>945</v>
      </c>
      <c r="D83" s="31" t="s">
        <v>6290</v>
      </c>
      <c r="E83" s="31">
        <v>8675</v>
      </c>
      <c r="F83" s="31" t="s">
        <v>7655</v>
      </c>
    </row>
    <row r="84" spans="1:6" x14ac:dyDescent="0.35">
      <c r="A84" s="31" t="s">
        <v>656</v>
      </c>
      <c r="B84" s="31" t="s">
        <v>911</v>
      </c>
      <c r="C84" s="31" t="s">
        <v>937</v>
      </c>
      <c r="D84" s="31" t="s">
        <v>4203</v>
      </c>
      <c r="E84" s="31">
        <v>3399</v>
      </c>
      <c r="F84" s="31"/>
    </row>
    <row r="85" spans="1:6" x14ac:dyDescent="0.35">
      <c r="A85" s="31" t="s">
        <v>656</v>
      </c>
      <c r="B85" s="31" t="s">
        <v>916</v>
      </c>
      <c r="C85" s="31" t="s">
        <v>953</v>
      </c>
      <c r="D85" s="31" t="s">
        <v>3091</v>
      </c>
      <c r="E85" s="31">
        <v>9811</v>
      </c>
      <c r="F85" s="31"/>
    </row>
    <row r="86" spans="1:6" x14ac:dyDescent="0.35">
      <c r="A86" s="31" t="s">
        <v>656</v>
      </c>
      <c r="B86" s="31" t="s">
        <v>915</v>
      </c>
      <c r="C86" s="31" t="s">
        <v>939</v>
      </c>
      <c r="D86" s="31" t="s">
        <v>7364</v>
      </c>
      <c r="E86" s="31">
        <v>2529</v>
      </c>
      <c r="F86" s="31"/>
    </row>
    <row r="87" spans="1:6" x14ac:dyDescent="0.35">
      <c r="A87" s="31" t="s">
        <v>656</v>
      </c>
      <c r="B87" s="31" t="s">
        <v>915</v>
      </c>
      <c r="C87" s="31" t="s">
        <v>955</v>
      </c>
      <c r="D87" s="31" t="s">
        <v>6224</v>
      </c>
      <c r="E87" s="31">
        <v>8477</v>
      </c>
      <c r="F87" s="31"/>
    </row>
    <row r="88" spans="1:6" x14ac:dyDescent="0.35">
      <c r="A88" s="31" t="s">
        <v>656</v>
      </c>
      <c r="B88" s="31" t="s">
        <v>912</v>
      </c>
      <c r="C88" s="31" t="s">
        <v>947</v>
      </c>
      <c r="D88" s="31" t="s">
        <v>4650</v>
      </c>
      <c r="E88" s="31">
        <v>4553</v>
      </c>
      <c r="F88" s="31"/>
    </row>
    <row r="89" spans="1:6" x14ac:dyDescent="0.35">
      <c r="A89" s="31" t="s">
        <v>656</v>
      </c>
      <c r="B89" s="31" t="s">
        <v>914</v>
      </c>
      <c r="C89" s="31" t="s">
        <v>943</v>
      </c>
      <c r="D89" s="31" t="s">
        <v>7233</v>
      </c>
      <c r="E89" s="31">
        <v>2345</v>
      </c>
      <c r="F89" s="31"/>
    </row>
    <row r="90" spans="1:6" x14ac:dyDescent="0.35">
      <c r="A90" s="31" t="s">
        <v>656</v>
      </c>
      <c r="B90" s="31" t="s">
        <v>917</v>
      </c>
      <c r="C90" s="31" t="s">
        <v>951</v>
      </c>
      <c r="D90" s="31" t="s">
        <v>5784</v>
      </c>
      <c r="E90" s="31">
        <v>7186</v>
      </c>
      <c r="F90" s="31"/>
    </row>
    <row r="91" spans="1:6" x14ac:dyDescent="0.35">
      <c r="A91" s="31" t="s">
        <v>656</v>
      </c>
      <c r="B91" s="31" t="s">
        <v>913</v>
      </c>
      <c r="C91" s="31" t="s">
        <v>11651</v>
      </c>
      <c r="D91" s="31" t="s">
        <v>3462</v>
      </c>
      <c r="E91" s="31">
        <v>6931</v>
      </c>
      <c r="F91" s="31"/>
    </row>
    <row r="92" spans="1:6" x14ac:dyDescent="0.35">
      <c r="A92" s="31" t="s">
        <v>656</v>
      </c>
      <c r="B92" s="31" t="s">
        <v>916</v>
      </c>
      <c r="C92" s="31" t="s">
        <v>953</v>
      </c>
      <c r="D92" s="31" t="s">
        <v>2416</v>
      </c>
      <c r="E92" s="31">
        <v>9982</v>
      </c>
      <c r="F92" s="31"/>
    </row>
    <row r="93" spans="1:6" x14ac:dyDescent="0.35">
      <c r="A93" s="31" t="s">
        <v>656</v>
      </c>
      <c r="B93" s="31" t="s">
        <v>917</v>
      </c>
      <c r="C93" s="31" t="s">
        <v>921</v>
      </c>
      <c r="D93" s="31" t="s">
        <v>6012</v>
      </c>
      <c r="E93" s="31">
        <v>7720</v>
      </c>
      <c r="F93" s="31"/>
    </row>
    <row r="94" spans="1:6" x14ac:dyDescent="0.35">
      <c r="A94" s="31" t="s">
        <v>656</v>
      </c>
      <c r="B94" s="31" t="s">
        <v>911</v>
      </c>
      <c r="C94" s="31" t="s">
        <v>937</v>
      </c>
      <c r="D94" s="31" t="s">
        <v>2097</v>
      </c>
      <c r="E94" s="31">
        <v>3032</v>
      </c>
      <c r="F94" s="31"/>
    </row>
    <row r="95" spans="1:6" x14ac:dyDescent="0.35">
      <c r="A95" s="31" t="s">
        <v>656</v>
      </c>
      <c r="B95" s="31" t="s">
        <v>914</v>
      </c>
      <c r="C95" s="31" t="s">
        <v>943</v>
      </c>
      <c r="D95" s="31" t="s">
        <v>2660</v>
      </c>
      <c r="E95" s="31">
        <v>2338</v>
      </c>
      <c r="F95" s="31" t="s">
        <v>7657</v>
      </c>
    </row>
    <row r="96" spans="1:6" x14ac:dyDescent="0.35">
      <c r="A96" s="31" t="s">
        <v>656</v>
      </c>
      <c r="B96" s="31" t="s">
        <v>913</v>
      </c>
      <c r="C96" s="31" t="s">
        <v>923</v>
      </c>
      <c r="D96" s="31" t="s">
        <v>4814</v>
      </c>
      <c r="E96" s="31">
        <v>6088</v>
      </c>
      <c r="F96" s="31"/>
    </row>
    <row r="97" spans="1:6" x14ac:dyDescent="0.35">
      <c r="A97" s="31" t="s">
        <v>656</v>
      </c>
      <c r="B97" s="31" t="s">
        <v>912</v>
      </c>
      <c r="C97" s="31" t="s">
        <v>947</v>
      </c>
      <c r="D97" s="31" t="s">
        <v>2512</v>
      </c>
      <c r="E97" s="31">
        <v>4634</v>
      </c>
      <c r="F97" s="31"/>
    </row>
    <row r="98" spans="1:6" x14ac:dyDescent="0.35">
      <c r="A98" s="31" t="s">
        <v>656</v>
      </c>
      <c r="B98" s="31" t="s">
        <v>917</v>
      </c>
      <c r="C98" s="31" t="s">
        <v>921</v>
      </c>
      <c r="D98" s="31" t="s">
        <v>2027</v>
      </c>
      <c r="E98" s="31">
        <v>7671</v>
      </c>
      <c r="F98" s="31" t="s">
        <v>7658</v>
      </c>
    </row>
    <row r="99" spans="1:6" x14ac:dyDescent="0.35">
      <c r="A99" s="31" t="s">
        <v>656</v>
      </c>
      <c r="B99" s="31" t="s">
        <v>911</v>
      </c>
      <c r="C99" s="31" t="s">
        <v>927</v>
      </c>
      <c r="D99" s="31" t="s">
        <v>5798</v>
      </c>
      <c r="E99" s="31">
        <v>3885</v>
      </c>
      <c r="F99" s="31"/>
    </row>
    <row r="100" spans="1:6" x14ac:dyDescent="0.35">
      <c r="A100" s="31" t="s">
        <v>656</v>
      </c>
      <c r="B100" s="31" t="s">
        <v>911</v>
      </c>
      <c r="C100" s="31" t="s">
        <v>927</v>
      </c>
      <c r="D100" s="31" t="s">
        <v>3478</v>
      </c>
      <c r="E100" s="31">
        <v>3663</v>
      </c>
      <c r="F100" s="31" t="s">
        <v>7659</v>
      </c>
    </row>
    <row r="101" spans="1:6" x14ac:dyDescent="0.35">
      <c r="A101" s="31" t="s">
        <v>656</v>
      </c>
      <c r="B101" s="31" t="s">
        <v>911</v>
      </c>
      <c r="C101" s="31" t="s">
        <v>927</v>
      </c>
      <c r="D101" s="31" t="s">
        <v>1420</v>
      </c>
      <c r="E101" s="31">
        <v>3713</v>
      </c>
      <c r="F101" s="31"/>
    </row>
    <row r="102" spans="1:6" x14ac:dyDescent="0.35">
      <c r="A102" s="31" t="s">
        <v>656</v>
      </c>
      <c r="B102" s="31" t="s">
        <v>911</v>
      </c>
      <c r="C102" s="31" t="s">
        <v>927</v>
      </c>
      <c r="D102" s="31" t="s">
        <v>1430</v>
      </c>
      <c r="E102" s="31">
        <v>3467</v>
      </c>
      <c r="F102" s="31"/>
    </row>
    <row r="103" spans="1:6" x14ac:dyDescent="0.35">
      <c r="A103" s="31" t="s">
        <v>656</v>
      </c>
      <c r="B103" s="31" t="s">
        <v>913</v>
      </c>
      <c r="C103" s="31" t="s">
        <v>11651</v>
      </c>
      <c r="D103" s="31" t="s">
        <v>4412</v>
      </c>
      <c r="E103" s="31">
        <v>6623</v>
      </c>
      <c r="F103" s="31"/>
    </row>
    <row r="104" spans="1:6" x14ac:dyDescent="0.35">
      <c r="A104" s="31" t="s">
        <v>656</v>
      </c>
      <c r="B104" s="31" t="s">
        <v>916</v>
      </c>
      <c r="C104" s="31" t="s">
        <v>933</v>
      </c>
      <c r="D104" s="31" t="s">
        <v>6977</v>
      </c>
      <c r="E104" s="31">
        <v>9132</v>
      </c>
      <c r="F104" s="31" t="s">
        <v>7660</v>
      </c>
    </row>
    <row r="105" spans="1:6" x14ac:dyDescent="0.35">
      <c r="A105" s="31" t="s">
        <v>656</v>
      </c>
      <c r="B105" s="31" t="s">
        <v>912</v>
      </c>
      <c r="C105" s="31" t="s">
        <v>935</v>
      </c>
      <c r="D105" s="31" t="s">
        <v>1328</v>
      </c>
      <c r="E105" s="31">
        <v>4115</v>
      </c>
      <c r="F105" s="31"/>
    </row>
    <row r="106" spans="1:6" x14ac:dyDescent="0.35">
      <c r="A106" s="31" t="s">
        <v>656</v>
      </c>
      <c r="B106" s="31" t="s">
        <v>913</v>
      </c>
      <c r="C106" s="31" t="s">
        <v>11651</v>
      </c>
      <c r="D106" s="31" t="s">
        <v>2705</v>
      </c>
      <c r="E106" s="31">
        <v>6783</v>
      </c>
      <c r="F106" s="31"/>
    </row>
    <row r="107" spans="1:6" x14ac:dyDescent="0.35">
      <c r="A107" s="31" t="s">
        <v>656</v>
      </c>
      <c r="B107" s="31" t="s">
        <v>916</v>
      </c>
      <c r="C107" s="31" t="s">
        <v>933</v>
      </c>
      <c r="D107" s="31" t="s">
        <v>5940</v>
      </c>
      <c r="E107" s="31">
        <v>9177</v>
      </c>
      <c r="F107" s="31"/>
    </row>
    <row r="108" spans="1:6" x14ac:dyDescent="0.35">
      <c r="A108" s="31" t="s">
        <v>656</v>
      </c>
      <c r="B108" s="31" t="s">
        <v>911</v>
      </c>
      <c r="C108" s="31" t="s">
        <v>927</v>
      </c>
      <c r="D108" s="31" t="s">
        <v>1509</v>
      </c>
      <c r="E108" s="31">
        <v>3841</v>
      </c>
      <c r="F108" s="31"/>
    </row>
    <row r="109" spans="1:6" x14ac:dyDescent="0.35">
      <c r="A109" s="31" t="s">
        <v>656</v>
      </c>
      <c r="B109" s="31" t="s">
        <v>915</v>
      </c>
      <c r="C109" s="31" t="s">
        <v>939</v>
      </c>
      <c r="D109" s="31" t="s">
        <v>5342</v>
      </c>
      <c r="E109" s="31">
        <v>2881</v>
      </c>
      <c r="F109" s="31"/>
    </row>
    <row r="110" spans="1:6" x14ac:dyDescent="0.35">
      <c r="A110" s="31" t="s">
        <v>656</v>
      </c>
      <c r="B110" s="31" t="s">
        <v>914</v>
      </c>
      <c r="C110" s="31" t="s">
        <v>943</v>
      </c>
      <c r="D110" s="31" t="s">
        <v>3847</v>
      </c>
      <c r="E110" s="31">
        <v>2170</v>
      </c>
      <c r="F110" s="31" t="s">
        <v>7661</v>
      </c>
    </row>
    <row r="111" spans="1:6" x14ac:dyDescent="0.35">
      <c r="A111" s="31" t="s">
        <v>656</v>
      </c>
      <c r="B111" s="31" t="s">
        <v>915</v>
      </c>
      <c r="C111" s="31" t="s">
        <v>955</v>
      </c>
      <c r="D111" s="31" t="s">
        <v>2115</v>
      </c>
      <c r="E111" s="31">
        <v>8241</v>
      </c>
      <c r="F111" s="31"/>
    </row>
    <row r="112" spans="1:6" x14ac:dyDescent="0.35">
      <c r="A112" s="31" t="s">
        <v>656</v>
      </c>
      <c r="B112" s="31" t="s">
        <v>917</v>
      </c>
      <c r="C112" s="31" t="s">
        <v>921</v>
      </c>
      <c r="D112" s="31" t="s">
        <v>6266</v>
      </c>
      <c r="E112" s="31">
        <v>7763</v>
      </c>
      <c r="F112" s="31"/>
    </row>
    <row r="113" spans="1:6" x14ac:dyDescent="0.35">
      <c r="A113" s="31" t="s">
        <v>656</v>
      </c>
      <c r="B113" s="31" t="s">
        <v>911</v>
      </c>
      <c r="C113" s="31" t="s">
        <v>937</v>
      </c>
      <c r="D113" s="31" t="s">
        <v>1953</v>
      </c>
      <c r="E113" s="31">
        <v>3371</v>
      </c>
      <c r="F113" s="31"/>
    </row>
    <row r="114" spans="1:6" x14ac:dyDescent="0.35">
      <c r="A114" s="31" t="s">
        <v>656</v>
      </c>
      <c r="B114" s="31" t="s">
        <v>911</v>
      </c>
      <c r="C114" s="31" t="s">
        <v>937</v>
      </c>
      <c r="D114" s="31" t="s">
        <v>3829</v>
      </c>
      <c r="E114" s="31">
        <v>3213</v>
      </c>
      <c r="F114" s="31"/>
    </row>
    <row r="115" spans="1:6" x14ac:dyDescent="0.35">
      <c r="A115" s="31" t="s">
        <v>656</v>
      </c>
      <c r="B115" s="31" t="s">
        <v>917</v>
      </c>
      <c r="C115" s="31" t="s">
        <v>951</v>
      </c>
      <c r="D115" s="31" t="s">
        <v>7073</v>
      </c>
      <c r="E115" s="31">
        <v>7252</v>
      </c>
      <c r="F115" s="31"/>
    </row>
    <row r="116" spans="1:6" x14ac:dyDescent="0.35">
      <c r="A116" s="31" t="s">
        <v>656</v>
      </c>
      <c r="B116" s="31" t="s">
        <v>917</v>
      </c>
      <c r="C116" s="31" t="s">
        <v>921</v>
      </c>
      <c r="D116" s="31" t="s">
        <v>1739</v>
      </c>
      <c r="E116" s="31">
        <v>7757</v>
      </c>
      <c r="F116" s="31"/>
    </row>
    <row r="117" spans="1:6" x14ac:dyDescent="0.35">
      <c r="A117" s="31" t="s">
        <v>656</v>
      </c>
      <c r="B117" s="31" t="s">
        <v>917</v>
      </c>
      <c r="C117" s="31" t="s">
        <v>921</v>
      </c>
      <c r="D117" s="31" t="s">
        <v>2573</v>
      </c>
      <c r="E117" s="31">
        <v>7814</v>
      </c>
      <c r="F117" s="31"/>
    </row>
    <row r="118" spans="1:6" x14ac:dyDescent="0.35">
      <c r="A118" s="31" t="s">
        <v>656</v>
      </c>
      <c r="B118" s="31" t="s">
        <v>917</v>
      </c>
      <c r="C118" s="31" t="s">
        <v>945</v>
      </c>
      <c r="D118" s="31" t="s">
        <v>6634</v>
      </c>
      <c r="E118" s="31">
        <v>7584</v>
      </c>
      <c r="F118" s="31"/>
    </row>
    <row r="119" spans="1:6" x14ac:dyDescent="0.35">
      <c r="A119" s="31" t="s">
        <v>656</v>
      </c>
      <c r="B119" s="31" t="s">
        <v>915</v>
      </c>
      <c r="C119" s="31" t="s">
        <v>939</v>
      </c>
      <c r="D119" s="31" t="s">
        <v>4470</v>
      </c>
      <c r="E119" s="31">
        <v>2943</v>
      </c>
      <c r="F119" s="31"/>
    </row>
    <row r="120" spans="1:6" x14ac:dyDescent="0.35">
      <c r="A120" s="31" t="s">
        <v>656</v>
      </c>
      <c r="B120" s="31" t="s">
        <v>917</v>
      </c>
      <c r="C120" s="31" t="s">
        <v>945</v>
      </c>
      <c r="D120" s="31" t="s">
        <v>6212</v>
      </c>
      <c r="E120" s="31">
        <v>8658</v>
      </c>
      <c r="F120" s="31"/>
    </row>
    <row r="121" spans="1:6" x14ac:dyDescent="0.35">
      <c r="A121" s="31" t="s">
        <v>656</v>
      </c>
      <c r="B121" s="31" t="s">
        <v>916</v>
      </c>
      <c r="C121" s="31" t="s">
        <v>957</v>
      </c>
      <c r="D121" s="31" t="s">
        <v>4836</v>
      </c>
      <c r="E121" s="31">
        <v>8983</v>
      </c>
      <c r="F121" s="31" t="s">
        <v>7662</v>
      </c>
    </row>
    <row r="122" spans="1:6" x14ac:dyDescent="0.35">
      <c r="A122" s="31" t="s">
        <v>656</v>
      </c>
      <c r="B122" s="31" t="s">
        <v>916</v>
      </c>
      <c r="C122" s="31" t="s">
        <v>933</v>
      </c>
      <c r="D122" s="31" t="s">
        <v>3619</v>
      </c>
      <c r="E122" s="31">
        <v>9351</v>
      </c>
      <c r="F122" s="31"/>
    </row>
    <row r="123" spans="1:6" x14ac:dyDescent="0.35">
      <c r="A123" s="31" t="s">
        <v>656</v>
      </c>
      <c r="B123" s="31" t="s">
        <v>913</v>
      </c>
      <c r="C123" s="31" t="s">
        <v>923</v>
      </c>
      <c r="D123" s="31" t="s">
        <v>2780</v>
      </c>
      <c r="E123" s="31">
        <v>6430</v>
      </c>
      <c r="F123" s="31"/>
    </row>
    <row r="124" spans="1:6" x14ac:dyDescent="0.35">
      <c r="A124" s="31" t="s">
        <v>656</v>
      </c>
      <c r="B124" s="31" t="s">
        <v>913</v>
      </c>
      <c r="C124" s="31" t="s">
        <v>923</v>
      </c>
      <c r="D124" s="31" t="s">
        <v>2676</v>
      </c>
      <c r="E124" s="31">
        <v>6453</v>
      </c>
      <c r="F124" s="31"/>
    </row>
    <row r="125" spans="1:6" x14ac:dyDescent="0.35">
      <c r="A125" s="31" t="s">
        <v>656</v>
      </c>
      <c r="B125" s="31" t="s">
        <v>913</v>
      </c>
      <c r="C125" s="31" t="s">
        <v>923</v>
      </c>
      <c r="D125" s="31" t="s">
        <v>6000</v>
      </c>
      <c r="E125" s="31">
        <v>6454</v>
      </c>
      <c r="F125" s="31"/>
    </row>
    <row r="126" spans="1:6" x14ac:dyDescent="0.35">
      <c r="A126" s="31" t="s">
        <v>656</v>
      </c>
      <c r="B126" s="31" t="s">
        <v>913</v>
      </c>
      <c r="C126" s="31" t="s">
        <v>923</v>
      </c>
      <c r="D126" s="31" t="s">
        <v>2378</v>
      </c>
      <c r="E126" s="31">
        <v>6511</v>
      </c>
      <c r="F126" s="31"/>
    </row>
    <row r="127" spans="1:6" x14ac:dyDescent="0.35">
      <c r="A127" s="31" t="s">
        <v>656</v>
      </c>
      <c r="B127" s="31" t="s">
        <v>913</v>
      </c>
      <c r="C127" s="31" t="s">
        <v>923</v>
      </c>
      <c r="D127" s="31" t="s">
        <v>6570</v>
      </c>
      <c r="E127" s="31">
        <v>6425</v>
      </c>
      <c r="F127" s="31"/>
    </row>
    <row r="128" spans="1:6" x14ac:dyDescent="0.35">
      <c r="A128" s="31" t="s">
        <v>656</v>
      </c>
      <c r="B128" s="31" t="s">
        <v>915</v>
      </c>
      <c r="C128" s="31" t="s">
        <v>955</v>
      </c>
      <c r="D128" s="31" t="s">
        <v>5048</v>
      </c>
      <c r="E128" s="31">
        <v>8257</v>
      </c>
      <c r="F128" s="31" t="s">
        <v>7663</v>
      </c>
    </row>
    <row r="129" spans="1:6" x14ac:dyDescent="0.35">
      <c r="A129" s="31" t="s">
        <v>656</v>
      </c>
      <c r="B129" s="31" t="s">
        <v>915</v>
      </c>
      <c r="C129" s="31" t="s">
        <v>955</v>
      </c>
      <c r="D129" s="31" t="s">
        <v>5048</v>
      </c>
      <c r="E129" s="31">
        <v>8258</v>
      </c>
      <c r="F129" s="31"/>
    </row>
    <row r="130" spans="1:6" x14ac:dyDescent="0.35">
      <c r="A130" s="31" t="s">
        <v>656</v>
      </c>
      <c r="B130" s="31" t="s">
        <v>915</v>
      </c>
      <c r="C130" s="31" t="s">
        <v>955</v>
      </c>
      <c r="D130" s="31" t="s">
        <v>5048</v>
      </c>
      <c r="E130" s="31">
        <v>8261</v>
      </c>
      <c r="F130" s="31" t="s">
        <v>11783</v>
      </c>
    </row>
    <row r="131" spans="1:6" x14ac:dyDescent="0.35">
      <c r="A131" s="31" t="s">
        <v>656</v>
      </c>
      <c r="B131" s="31" t="s">
        <v>915</v>
      </c>
      <c r="C131" s="31" t="s">
        <v>955</v>
      </c>
      <c r="D131" s="31" t="s">
        <v>1318</v>
      </c>
      <c r="E131" s="31">
        <v>8263</v>
      </c>
      <c r="F131" s="31"/>
    </row>
    <row r="132" spans="1:6" x14ac:dyDescent="0.35">
      <c r="A132" s="31" t="s">
        <v>656</v>
      </c>
      <c r="B132" s="31" t="s">
        <v>914</v>
      </c>
      <c r="C132" s="31" t="s">
        <v>943</v>
      </c>
      <c r="D132" s="31" t="s">
        <v>2468</v>
      </c>
      <c r="E132" s="31">
        <v>2191</v>
      </c>
      <c r="F132" s="31"/>
    </row>
    <row r="133" spans="1:6" x14ac:dyDescent="0.35">
      <c r="A133" s="31" t="s">
        <v>656</v>
      </c>
      <c r="B133" s="31" t="s">
        <v>912</v>
      </c>
      <c r="C133" s="31" t="s">
        <v>935</v>
      </c>
      <c r="D133" s="31" t="s">
        <v>4596</v>
      </c>
      <c r="E133" s="31">
        <v>4286</v>
      </c>
      <c r="F133" s="31"/>
    </row>
    <row r="134" spans="1:6" x14ac:dyDescent="0.35">
      <c r="A134" s="31" t="s">
        <v>656</v>
      </c>
      <c r="B134" s="31" t="s">
        <v>916</v>
      </c>
      <c r="C134" s="31" t="s">
        <v>957</v>
      </c>
      <c r="D134" s="31" t="s">
        <v>2846</v>
      </c>
      <c r="E134" s="31">
        <v>8977</v>
      </c>
      <c r="F134" s="31"/>
    </row>
    <row r="135" spans="1:6" x14ac:dyDescent="0.35">
      <c r="A135" s="31" t="s">
        <v>656</v>
      </c>
      <c r="B135" s="31" t="s">
        <v>916</v>
      </c>
      <c r="C135" s="31" t="s">
        <v>957</v>
      </c>
      <c r="D135" s="31" t="s">
        <v>6612</v>
      </c>
      <c r="E135" s="31">
        <v>8992</v>
      </c>
      <c r="F135" s="31" t="s">
        <v>7664</v>
      </c>
    </row>
    <row r="136" spans="1:6" x14ac:dyDescent="0.35">
      <c r="A136" s="31" t="s">
        <v>656</v>
      </c>
      <c r="B136" s="31" t="s">
        <v>916</v>
      </c>
      <c r="C136" s="31" t="s">
        <v>933</v>
      </c>
      <c r="D136" s="31" t="s">
        <v>6300</v>
      </c>
      <c r="E136" s="31">
        <v>9145</v>
      </c>
      <c r="F136" s="31"/>
    </row>
    <row r="137" spans="1:6" x14ac:dyDescent="0.35">
      <c r="A137" s="31" t="s">
        <v>656</v>
      </c>
      <c r="B137" s="31" t="s">
        <v>915</v>
      </c>
      <c r="C137" s="31" t="s">
        <v>939</v>
      </c>
      <c r="D137" s="31" t="s">
        <v>6390</v>
      </c>
      <c r="E137" s="31">
        <v>2836</v>
      </c>
      <c r="F137" s="31"/>
    </row>
    <row r="138" spans="1:6" x14ac:dyDescent="0.35">
      <c r="A138" s="31" t="s">
        <v>656</v>
      </c>
      <c r="B138" s="31" t="s">
        <v>913</v>
      </c>
      <c r="C138" s="31" t="s">
        <v>923</v>
      </c>
      <c r="D138" s="31" t="s">
        <v>1370</v>
      </c>
      <c r="E138" s="31">
        <v>6503</v>
      </c>
      <c r="F138" s="31"/>
    </row>
    <row r="139" spans="1:6" x14ac:dyDescent="0.35">
      <c r="A139" s="31" t="s">
        <v>656</v>
      </c>
      <c r="B139" s="31" t="s">
        <v>913</v>
      </c>
      <c r="C139" s="31" t="s">
        <v>923</v>
      </c>
      <c r="D139" s="31" t="s">
        <v>1370</v>
      </c>
      <c r="E139" s="31">
        <v>6500</v>
      </c>
      <c r="F139" s="31"/>
    </row>
    <row r="140" spans="1:6" x14ac:dyDescent="0.35">
      <c r="A140" s="31" t="s">
        <v>656</v>
      </c>
      <c r="B140" s="31" t="s">
        <v>916</v>
      </c>
      <c r="C140" s="31" t="s">
        <v>953</v>
      </c>
      <c r="D140" s="31" t="s">
        <v>4013</v>
      </c>
      <c r="E140" s="31">
        <v>9944</v>
      </c>
      <c r="F140" s="31"/>
    </row>
    <row r="141" spans="1:6" x14ac:dyDescent="0.35">
      <c r="A141" s="31" t="s">
        <v>656</v>
      </c>
      <c r="B141" s="31" t="s">
        <v>915</v>
      </c>
      <c r="C141" s="31" t="s">
        <v>939</v>
      </c>
      <c r="D141" s="31" t="s">
        <v>3957</v>
      </c>
      <c r="E141" s="31">
        <v>2525</v>
      </c>
      <c r="F141" s="31"/>
    </row>
    <row r="142" spans="1:6" x14ac:dyDescent="0.35">
      <c r="A142" s="31" t="s">
        <v>656</v>
      </c>
      <c r="B142" s="31" t="s">
        <v>915</v>
      </c>
      <c r="C142" s="31" t="s">
        <v>939</v>
      </c>
      <c r="D142" s="31" t="s">
        <v>6415</v>
      </c>
      <c r="E142" s="31">
        <v>2533</v>
      </c>
      <c r="F142" s="31"/>
    </row>
    <row r="143" spans="1:6" x14ac:dyDescent="0.35">
      <c r="A143" s="31" t="s">
        <v>656</v>
      </c>
      <c r="B143" s="31" t="s">
        <v>916</v>
      </c>
      <c r="C143" s="31" t="s">
        <v>957</v>
      </c>
      <c r="D143" s="31" t="s">
        <v>1608</v>
      </c>
      <c r="E143" s="31">
        <v>8945</v>
      </c>
      <c r="F143" s="31"/>
    </row>
    <row r="144" spans="1:6" x14ac:dyDescent="0.35">
      <c r="A144" s="31" t="s">
        <v>656</v>
      </c>
      <c r="B144" s="31" t="s">
        <v>917</v>
      </c>
      <c r="C144" s="31" t="s">
        <v>945</v>
      </c>
      <c r="D144" s="31" t="s">
        <v>3490</v>
      </c>
      <c r="E144" s="31">
        <v>7585</v>
      </c>
      <c r="F144" s="31"/>
    </row>
    <row r="145" spans="1:6" x14ac:dyDescent="0.35">
      <c r="A145" s="31" t="s">
        <v>656</v>
      </c>
      <c r="B145" s="31" t="s">
        <v>917</v>
      </c>
      <c r="C145" s="31" t="s">
        <v>921</v>
      </c>
      <c r="D145" s="31" t="s">
        <v>5038</v>
      </c>
      <c r="E145" s="31">
        <v>7393</v>
      </c>
      <c r="F145" s="31"/>
    </row>
    <row r="146" spans="1:6" x14ac:dyDescent="0.35">
      <c r="A146" s="31" t="s">
        <v>656</v>
      </c>
      <c r="B146" s="31" t="s">
        <v>912</v>
      </c>
      <c r="C146" s="31" t="s">
        <v>935</v>
      </c>
      <c r="D146" s="31" t="s">
        <v>3643</v>
      </c>
      <c r="E146" s="31">
        <v>4164</v>
      </c>
      <c r="F146" s="31"/>
    </row>
    <row r="147" spans="1:6" x14ac:dyDescent="0.35">
      <c r="A147" s="31" t="s">
        <v>656</v>
      </c>
      <c r="B147" s="31" t="s">
        <v>917</v>
      </c>
      <c r="C147" s="31" t="s">
        <v>921</v>
      </c>
      <c r="D147" s="31" t="s">
        <v>2298</v>
      </c>
      <c r="E147" s="31">
        <v>7675</v>
      </c>
      <c r="F147" s="31"/>
    </row>
    <row r="148" spans="1:6" x14ac:dyDescent="0.35">
      <c r="A148" s="31" t="s">
        <v>656</v>
      </c>
      <c r="B148" s="31" t="s">
        <v>915</v>
      </c>
      <c r="C148" s="31" t="s">
        <v>939</v>
      </c>
      <c r="D148" s="31" t="s">
        <v>5420</v>
      </c>
      <c r="E148" s="31">
        <v>2885</v>
      </c>
      <c r="F148" s="31"/>
    </row>
    <row r="149" spans="1:6" x14ac:dyDescent="0.35">
      <c r="A149" s="31" t="s">
        <v>656</v>
      </c>
      <c r="B149" s="31" t="s">
        <v>915</v>
      </c>
      <c r="C149" s="31" t="s">
        <v>955</v>
      </c>
      <c r="D149" s="31" t="s">
        <v>5320</v>
      </c>
      <c r="E149" s="31">
        <v>8427</v>
      </c>
      <c r="F149" s="31"/>
    </row>
    <row r="150" spans="1:6" x14ac:dyDescent="0.35">
      <c r="A150" s="31" t="s">
        <v>656</v>
      </c>
      <c r="B150" s="31" t="s">
        <v>915</v>
      </c>
      <c r="C150" s="31" t="s">
        <v>931</v>
      </c>
      <c r="D150" s="31" t="s">
        <v>2386</v>
      </c>
      <c r="E150" s="31">
        <v>8056</v>
      </c>
      <c r="F150" s="31"/>
    </row>
    <row r="151" spans="1:6" x14ac:dyDescent="0.35">
      <c r="A151" s="31" t="s">
        <v>656</v>
      </c>
      <c r="B151" s="31" t="s">
        <v>916</v>
      </c>
      <c r="C151" s="31" t="s">
        <v>933</v>
      </c>
      <c r="D151" s="31" t="s">
        <v>6334</v>
      </c>
      <c r="E151" s="31">
        <v>8433</v>
      </c>
      <c r="F151" s="31"/>
    </row>
    <row r="152" spans="1:6" x14ac:dyDescent="0.35">
      <c r="A152" s="31" t="s">
        <v>656</v>
      </c>
      <c r="B152" s="31" t="s">
        <v>915</v>
      </c>
      <c r="C152" s="31" t="s">
        <v>955</v>
      </c>
      <c r="D152" s="31" t="s">
        <v>6446</v>
      </c>
      <c r="E152" s="31">
        <v>8581</v>
      </c>
      <c r="F152" s="31"/>
    </row>
    <row r="153" spans="1:6" x14ac:dyDescent="0.35">
      <c r="A153" s="31" t="s">
        <v>656</v>
      </c>
      <c r="B153" s="31" t="s">
        <v>915</v>
      </c>
      <c r="C153" s="31" t="s">
        <v>955</v>
      </c>
      <c r="D153" s="31" t="s">
        <v>2105</v>
      </c>
      <c r="E153" s="31">
        <v>8571</v>
      </c>
      <c r="F153" s="31"/>
    </row>
    <row r="154" spans="1:6" x14ac:dyDescent="0.35">
      <c r="A154" s="31" t="s">
        <v>656</v>
      </c>
      <c r="B154" s="31" t="s">
        <v>915</v>
      </c>
      <c r="C154" s="31" t="s">
        <v>931</v>
      </c>
      <c r="D154" s="31" t="s">
        <v>5210</v>
      </c>
      <c r="E154" s="31">
        <v>8046</v>
      </c>
      <c r="F154" s="31"/>
    </row>
    <row r="155" spans="1:6" x14ac:dyDescent="0.35">
      <c r="A155" s="31" t="s">
        <v>656</v>
      </c>
      <c r="B155" s="31" t="s">
        <v>915</v>
      </c>
      <c r="C155" s="31" t="s">
        <v>955</v>
      </c>
      <c r="D155" s="31" t="s">
        <v>5758</v>
      </c>
      <c r="E155" s="31">
        <v>8422</v>
      </c>
      <c r="F155" s="31"/>
    </row>
    <row r="156" spans="1:6" x14ac:dyDescent="0.35">
      <c r="A156" s="31" t="s">
        <v>656</v>
      </c>
      <c r="B156" s="31" t="s">
        <v>915</v>
      </c>
      <c r="C156" s="31" t="s">
        <v>955</v>
      </c>
      <c r="D156" s="31" t="s">
        <v>6622</v>
      </c>
      <c r="E156" s="31">
        <v>8418</v>
      </c>
      <c r="F156" s="31" t="s">
        <v>7665</v>
      </c>
    </row>
    <row r="157" spans="1:6" x14ac:dyDescent="0.35">
      <c r="A157" s="31" t="s">
        <v>656</v>
      </c>
      <c r="B157" s="31" t="s">
        <v>916</v>
      </c>
      <c r="C157" s="31" t="s">
        <v>933</v>
      </c>
      <c r="D157" s="31" t="s">
        <v>4996</v>
      </c>
      <c r="E157" s="31">
        <v>9088</v>
      </c>
      <c r="F157" s="31"/>
    </row>
    <row r="158" spans="1:6" x14ac:dyDescent="0.35">
      <c r="A158" s="31" t="s">
        <v>656</v>
      </c>
      <c r="B158" s="31" t="s">
        <v>915</v>
      </c>
      <c r="C158" s="31" t="s">
        <v>955</v>
      </c>
      <c r="D158" s="31" t="s">
        <v>1917</v>
      </c>
      <c r="E158" s="31">
        <v>8457</v>
      </c>
      <c r="F158" s="31"/>
    </row>
    <row r="159" spans="1:6" x14ac:dyDescent="0.35">
      <c r="A159" s="31" t="s">
        <v>656</v>
      </c>
      <c r="B159" s="31" t="s">
        <v>915</v>
      </c>
      <c r="C159" s="31" t="s">
        <v>955</v>
      </c>
      <c r="D159" s="31" t="s">
        <v>6522</v>
      </c>
      <c r="E159" s="31">
        <v>8557</v>
      </c>
      <c r="F159" s="31"/>
    </row>
    <row r="160" spans="1:6" x14ac:dyDescent="0.35">
      <c r="A160" s="31" t="s">
        <v>656</v>
      </c>
      <c r="B160" s="31" t="s">
        <v>915</v>
      </c>
      <c r="C160" s="31" t="s">
        <v>939</v>
      </c>
      <c r="D160" s="31" t="s">
        <v>5608</v>
      </c>
      <c r="E160" s="31">
        <v>2861</v>
      </c>
      <c r="F160" s="31"/>
    </row>
    <row r="161" spans="1:6" x14ac:dyDescent="0.35">
      <c r="A161" s="31" t="s">
        <v>656</v>
      </c>
      <c r="B161" s="31" t="s">
        <v>915</v>
      </c>
      <c r="C161" s="31" t="s">
        <v>955</v>
      </c>
      <c r="D161" s="31" t="s">
        <v>5356</v>
      </c>
      <c r="E161" s="31">
        <v>8557</v>
      </c>
      <c r="F161" s="31"/>
    </row>
    <row r="162" spans="1:6" x14ac:dyDescent="0.35">
      <c r="A162" s="31" t="s">
        <v>656</v>
      </c>
      <c r="B162" s="31" t="s">
        <v>915</v>
      </c>
      <c r="C162" s="31" t="s">
        <v>955</v>
      </c>
      <c r="D162" s="31" t="s">
        <v>5144</v>
      </c>
      <c r="E162" s="31">
        <v>8430</v>
      </c>
      <c r="F162" s="31"/>
    </row>
    <row r="163" spans="1:6" x14ac:dyDescent="0.35">
      <c r="A163" s="31" t="s">
        <v>656</v>
      </c>
      <c r="B163" s="31" t="s">
        <v>916</v>
      </c>
      <c r="C163" s="31" t="s">
        <v>933</v>
      </c>
      <c r="D163" s="31" t="s">
        <v>1844</v>
      </c>
      <c r="E163" s="31">
        <v>8431</v>
      </c>
      <c r="F163" s="31"/>
    </row>
    <row r="164" spans="1:6" x14ac:dyDescent="0.35">
      <c r="A164" s="31" t="s">
        <v>656</v>
      </c>
      <c r="B164" s="31" t="s">
        <v>915</v>
      </c>
      <c r="C164" s="31" t="s">
        <v>939</v>
      </c>
      <c r="D164" s="31" t="s">
        <v>5058</v>
      </c>
      <c r="E164" s="31">
        <v>2884</v>
      </c>
      <c r="F164" s="31"/>
    </row>
    <row r="165" spans="1:6" x14ac:dyDescent="0.35">
      <c r="A165" s="31" t="s">
        <v>656</v>
      </c>
      <c r="B165" s="31" t="s">
        <v>915</v>
      </c>
      <c r="C165" s="31" t="s">
        <v>955</v>
      </c>
      <c r="D165" s="31" t="s">
        <v>5842</v>
      </c>
      <c r="E165" s="31">
        <v>8572</v>
      </c>
      <c r="F165" s="31"/>
    </row>
    <row r="166" spans="1:6" x14ac:dyDescent="0.35">
      <c r="A166" s="31" t="s">
        <v>656</v>
      </c>
      <c r="B166" s="31" t="s">
        <v>915</v>
      </c>
      <c r="C166" s="31" t="s">
        <v>955</v>
      </c>
      <c r="D166" s="31" t="s">
        <v>5396</v>
      </c>
      <c r="E166" s="31">
        <v>8555</v>
      </c>
      <c r="F166" s="31"/>
    </row>
    <row r="167" spans="1:6" x14ac:dyDescent="0.35">
      <c r="A167" s="31" t="s">
        <v>656</v>
      </c>
      <c r="B167" s="31" t="s">
        <v>913</v>
      </c>
      <c r="C167" s="31" t="s">
        <v>11651</v>
      </c>
      <c r="D167" s="31" t="s">
        <v>6368</v>
      </c>
      <c r="E167" s="31">
        <v>6768</v>
      </c>
      <c r="F167" s="31" t="s">
        <v>7666</v>
      </c>
    </row>
    <row r="168" spans="1:6" x14ac:dyDescent="0.35">
      <c r="A168" s="31" t="s">
        <v>656</v>
      </c>
      <c r="B168" s="31" t="s">
        <v>917</v>
      </c>
      <c r="C168" s="31" t="s">
        <v>921</v>
      </c>
      <c r="D168" s="31" t="s">
        <v>1458</v>
      </c>
      <c r="E168" s="31">
        <v>7834</v>
      </c>
      <c r="F168" s="31"/>
    </row>
    <row r="169" spans="1:6" x14ac:dyDescent="0.35">
      <c r="A169" s="31" t="s">
        <v>656</v>
      </c>
      <c r="B169" s="31" t="s">
        <v>911</v>
      </c>
      <c r="C169" s="31" t="s">
        <v>927</v>
      </c>
      <c r="D169" s="31" t="s">
        <v>4238</v>
      </c>
      <c r="E169" s="31">
        <v>3836</v>
      </c>
      <c r="F169" s="31"/>
    </row>
    <row r="170" spans="1:6" x14ac:dyDescent="0.35">
      <c r="A170" s="31" t="s">
        <v>656</v>
      </c>
      <c r="B170" s="31" t="s">
        <v>912</v>
      </c>
      <c r="C170" s="31" t="s">
        <v>947</v>
      </c>
      <c r="D170" s="31" t="s">
        <v>1143</v>
      </c>
      <c r="E170" s="31">
        <v>4561</v>
      </c>
      <c r="F170" s="31"/>
    </row>
    <row r="171" spans="1:6" x14ac:dyDescent="0.35">
      <c r="A171" s="31" t="s">
        <v>656</v>
      </c>
      <c r="B171" s="31" t="s">
        <v>916</v>
      </c>
      <c r="C171" s="31" t="s">
        <v>957</v>
      </c>
      <c r="D171" s="31" t="s">
        <v>3629</v>
      </c>
      <c r="E171" s="31">
        <v>8946</v>
      </c>
      <c r="F171" s="31"/>
    </row>
    <row r="172" spans="1:6" x14ac:dyDescent="0.35">
      <c r="A172" s="31" t="s">
        <v>656</v>
      </c>
      <c r="B172" s="31" t="s">
        <v>911</v>
      </c>
      <c r="C172" s="31" t="s">
        <v>927</v>
      </c>
      <c r="D172" s="31" t="s">
        <v>5086</v>
      </c>
      <c r="E172" s="31">
        <v>3780</v>
      </c>
      <c r="F172" s="31"/>
    </row>
    <row r="173" spans="1:6" x14ac:dyDescent="0.35">
      <c r="A173" s="31" t="s">
        <v>656</v>
      </c>
      <c r="B173" s="31" t="s">
        <v>911</v>
      </c>
      <c r="C173" s="31" t="s">
        <v>941</v>
      </c>
      <c r="D173" s="31" t="s">
        <v>3347</v>
      </c>
      <c r="E173" s="31">
        <v>2660</v>
      </c>
      <c r="F173" s="31" t="s">
        <v>7668</v>
      </c>
    </row>
    <row r="174" spans="1:6" x14ac:dyDescent="0.35">
      <c r="A174" s="31" t="s">
        <v>656</v>
      </c>
      <c r="B174" s="31" t="s">
        <v>911</v>
      </c>
      <c r="C174" s="31" t="s">
        <v>941</v>
      </c>
      <c r="D174" s="31" t="s">
        <v>3347</v>
      </c>
      <c r="E174" s="31">
        <v>2660</v>
      </c>
      <c r="F174" s="31" t="s">
        <v>7667</v>
      </c>
    </row>
    <row r="175" spans="1:6" x14ac:dyDescent="0.35">
      <c r="A175" s="31" t="s">
        <v>656</v>
      </c>
      <c r="B175" s="31" t="s">
        <v>913</v>
      </c>
      <c r="C175" s="31" t="s">
        <v>11651</v>
      </c>
      <c r="D175" s="31" t="s">
        <v>5306</v>
      </c>
      <c r="E175" s="31">
        <v>6764</v>
      </c>
      <c r="F175" s="31"/>
    </row>
    <row r="176" spans="1:6" x14ac:dyDescent="0.35">
      <c r="A176" s="31" t="s">
        <v>656</v>
      </c>
      <c r="B176" s="31" t="s">
        <v>911</v>
      </c>
      <c r="C176" s="31" t="s">
        <v>937</v>
      </c>
      <c r="D176" s="31" t="s">
        <v>2936</v>
      </c>
      <c r="E176" s="31">
        <v>3347</v>
      </c>
      <c r="F176" s="31"/>
    </row>
    <row r="177" spans="1:6" x14ac:dyDescent="0.35">
      <c r="A177" s="31" t="s">
        <v>656</v>
      </c>
      <c r="B177" s="31" t="s">
        <v>915</v>
      </c>
      <c r="C177" s="31" t="s">
        <v>955</v>
      </c>
      <c r="D177" s="31" t="s">
        <v>5625</v>
      </c>
      <c r="E177" s="31">
        <v>8243</v>
      </c>
      <c r="F177" s="31"/>
    </row>
    <row r="178" spans="1:6" x14ac:dyDescent="0.35">
      <c r="A178" s="31" t="s">
        <v>656</v>
      </c>
      <c r="B178" s="31" t="s">
        <v>915</v>
      </c>
      <c r="C178" s="31" t="s">
        <v>955</v>
      </c>
      <c r="D178" s="31" t="s">
        <v>8628</v>
      </c>
      <c r="E178" s="31">
        <v>8172</v>
      </c>
      <c r="F178" s="31"/>
    </row>
    <row r="179" spans="1:6" x14ac:dyDescent="0.35">
      <c r="A179" s="31" t="s">
        <v>656</v>
      </c>
      <c r="B179" s="31" t="s">
        <v>915</v>
      </c>
      <c r="C179" s="31" t="s">
        <v>955</v>
      </c>
      <c r="D179" s="31" t="s">
        <v>1824</v>
      </c>
      <c r="E179" s="31">
        <v>8220</v>
      </c>
      <c r="F179" s="31"/>
    </row>
    <row r="180" spans="1:6" x14ac:dyDescent="0.35">
      <c r="A180" s="31" t="s">
        <v>656</v>
      </c>
      <c r="B180" s="31" t="s">
        <v>917</v>
      </c>
      <c r="C180" s="31" t="s">
        <v>945</v>
      </c>
      <c r="D180" s="31" t="s">
        <v>6028</v>
      </c>
      <c r="E180" s="31">
        <v>8649</v>
      </c>
      <c r="F180" s="31"/>
    </row>
    <row r="181" spans="1:6" x14ac:dyDescent="0.35">
      <c r="A181" s="31" t="s">
        <v>656</v>
      </c>
      <c r="B181" s="31" t="s">
        <v>917</v>
      </c>
      <c r="C181" s="31" t="s">
        <v>945</v>
      </c>
      <c r="D181" s="31" t="s">
        <v>7291</v>
      </c>
      <c r="E181" s="31">
        <v>8691</v>
      </c>
      <c r="F181" s="31" t="s">
        <v>7669</v>
      </c>
    </row>
    <row r="182" spans="1:6" x14ac:dyDescent="0.35">
      <c r="A182" s="31" t="s">
        <v>656</v>
      </c>
      <c r="B182" s="31" t="s">
        <v>917</v>
      </c>
      <c r="C182" s="31" t="s">
        <v>945</v>
      </c>
      <c r="D182" s="31" t="s">
        <v>7291</v>
      </c>
      <c r="E182" s="31">
        <v>8630</v>
      </c>
      <c r="F182" s="31"/>
    </row>
    <row r="183" spans="1:6" x14ac:dyDescent="0.35">
      <c r="A183" s="31" t="s">
        <v>656</v>
      </c>
      <c r="B183" s="31" t="s">
        <v>915</v>
      </c>
      <c r="C183" s="31" t="s">
        <v>955</v>
      </c>
      <c r="D183" s="31" t="s">
        <v>1281</v>
      </c>
      <c r="E183" s="31">
        <v>8272</v>
      </c>
      <c r="F183" s="31"/>
    </row>
    <row r="184" spans="1:6" x14ac:dyDescent="0.35">
      <c r="A184" s="31" t="s">
        <v>656</v>
      </c>
      <c r="B184" s="31" t="s">
        <v>915</v>
      </c>
      <c r="C184" s="31" t="s">
        <v>955</v>
      </c>
      <c r="D184" s="31" t="s">
        <v>3075</v>
      </c>
      <c r="E184" s="31">
        <v>8312</v>
      </c>
      <c r="F184" s="31"/>
    </row>
    <row r="185" spans="1:6" x14ac:dyDescent="0.35">
      <c r="A185" s="31" t="s">
        <v>656</v>
      </c>
      <c r="B185" s="31" t="s">
        <v>917</v>
      </c>
      <c r="C185" s="31" t="s">
        <v>945</v>
      </c>
      <c r="D185" s="31" t="s">
        <v>4490</v>
      </c>
      <c r="E185" s="31">
        <v>8613</v>
      </c>
      <c r="F185" s="31"/>
    </row>
    <row r="186" spans="1:6" x14ac:dyDescent="0.35">
      <c r="A186" s="31" t="s">
        <v>656</v>
      </c>
      <c r="B186" s="31" t="s">
        <v>917</v>
      </c>
      <c r="C186" s="31" t="s">
        <v>945</v>
      </c>
      <c r="D186" s="31" t="s">
        <v>4732</v>
      </c>
      <c r="E186" s="31">
        <v>8646</v>
      </c>
      <c r="F186" s="31"/>
    </row>
    <row r="187" spans="1:6" x14ac:dyDescent="0.35">
      <c r="A187" s="31" t="s">
        <v>656</v>
      </c>
      <c r="B187" s="31" t="s">
        <v>915</v>
      </c>
      <c r="C187" s="31" t="s">
        <v>955</v>
      </c>
      <c r="D187" s="31" t="s">
        <v>6436</v>
      </c>
      <c r="E187" s="31">
        <v>8164</v>
      </c>
      <c r="F187" s="31"/>
    </row>
    <row r="188" spans="1:6" x14ac:dyDescent="0.35">
      <c r="A188" s="31" t="s">
        <v>656</v>
      </c>
      <c r="B188" s="31" t="s">
        <v>917</v>
      </c>
      <c r="C188" s="31" t="s">
        <v>945</v>
      </c>
      <c r="D188" s="31" t="s">
        <v>2071</v>
      </c>
      <c r="E188" s="31">
        <v>8623</v>
      </c>
      <c r="F188" s="31"/>
    </row>
    <row r="189" spans="1:6" x14ac:dyDescent="0.35">
      <c r="A189" s="31" t="s">
        <v>656</v>
      </c>
      <c r="B189" s="31" t="s">
        <v>915</v>
      </c>
      <c r="C189" s="31" t="s">
        <v>955</v>
      </c>
      <c r="D189" s="31" t="s">
        <v>4818</v>
      </c>
      <c r="E189" s="31">
        <v>8230</v>
      </c>
      <c r="F189" s="31"/>
    </row>
    <row r="190" spans="1:6" x14ac:dyDescent="0.35">
      <c r="A190" s="31" t="s">
        <v>656</v>
      </c>
      <c r="B190" s="31" t="s">
        <v>915</v>
      </c>
      <c r="C190" s="31" t="s">
        <v>955</v>
      </c>
      <c r="D190" s="31" t="s">
        <v>1123</v>
      </c>
      <c r="E190" s="31">
        <v>8175</v>
      </c>
      <c r="F190" s="31" t="s">
        <v>7671</v>
      </c>
    </row>
    <row r="191" spans="1:6" x14ac:dyDescent="0.35">
      <c r="A191" s="31" t="s">
        <v>656</v>
      </c>
      <c r="B191" s="31" t="s">
        <v>915</v>
      </c>
      <c r="C191" s="31" t="s">
        <v>955</v>
      </c>
      <c r="D191" s="31" t="s">
        <v>1123</v>
      </c>
      <c r="E191" s="31">
        <v>8175</v>
      </c>
      <c r="F191" s="31" t="s">
        <v>7670</v>
      </c>
    </row>
    <row r="192" spans="1:6" x14ac:dyDescent="0.35">
      <c r="A192" s="31" t="s">
        <v>656</v>
      </c>
      <c r="B192" s="31" t="s">
        <v>915</v>
      </c>
      <c r="C192" s="31" t="s">
        <v>955</v>
      </c>
      <c r="D192" s="31" t="s">
        <v>1123</v>
      </c>
      <c r="E192" s="31">
        <v>8184</v>
      </c>
      <c r="F192" s="31"/>
    </row>
    <row r="193" spans="1:6" x14ac:dyDescent="0.35">
      <c r="A193" s="31" t="s">
        <v>656</v>
      </c>
      <c r="B193" s="31" t="s">
        <v>916</v>
      </c>
      <c r="C193" s="31" t="s">
        <v>957</v>
      </c>
      <c r="D193" s="31" t="s">
        <v>4009</v>
      </c>
      <c r="E193" s="31">
        <v>8313</v>
      </c>
      <c r="F193" s="31"/>
    </row>
    <row r="194" spans="1:6" x14ac:dyDescent="0.35">
      <c r="A194" s="31" t="s">
        <v>656</v>
      </c>
      <c r="B194" s="31" t="s">
        <v>915</v>
      </c>
      <c r="C194" s="31" t="s">
        <v>955</v>
      </c>
      <c r="D194" s="31" t="s">
        <v>1392</v>
      </c>
      <c r="E194" s="31">
        <v>8275</v>
      </c>
      <c r="F194" s="31"/>
    </row>
    <row r="195" spans="1:6" x14ac:dyDescent="0.35">
      <c r="A195" s="31" t="s">
        <v>656</v>
      </c>
      <c r="B195" s="31" t="s">
        <v>915</v>
      </c>
      <c r="C195" s="31" t="s">
        <v>955</v>
      </c>
      <c r="D195" s="31" t="s">
        <v>1687</v>
      </c>
      <c r="E195" s="31">
        <v>8174</v>
      </c>
      <c r="F195" s="31"/>
    </row>
    <row r="196" spans="1:6" x14ac:dyDescent="0.35">
      <c r="A196" s="31" t="s">
        <v>656</v>
      </c>
      <c r="B196" s="31" t="s">
        <v>917</v>
      </c>
      <c r="C196" s="31" t="s">
        <v>945</v>
      </c>
      <c r="D196" s="31" t="s">
        <v>2123</v>
      </c>
      <c r="E196" s="31">
        <v>8648</v>
      </c>
      <c r="F196" s="31"/>
    </row>
    <row r="197" spans="1:6" x14ac:dyDescent="0.35">
      <c r="A197" s="31" t="s">
        <v>656</v>
      </c>
      <c r="B197" s="31" t="s">
        <v>917</v>
      </c>
      <c r="C197" s="31" t="s">
        <v>945</v>
      </c>
      <c r="D197" s="31" t="s">
        <v>7293</v>
      </c>
      <c r="E197" s="31">
        <v>8638</v>
      </c>
      <c r="F197" s="31"/>
    </row>
    <row r="198" spans="1:6" x14ac:dyDescent="0.35">
      <c r="A198" s="31" t="s">
        <v>656</v>
      </c>
      <c r="B198" s="31" t="s">
        <v>916</v>
      </c>
      <c r="C198" s="31" t="s">
        <v>957</v>
      </c>
      <c r="D198" s="31" t="s">
        <v>5852</v>
      </c>
      <c r="E198" s="31">
        <v>8753</v>
      </c>
      <c r="F198" s="31"/>
    </row>
    <row r="199" spans="1:6" x14ac:dyDescent="0.35">
      <c r="A199" s="31" t="s">
        <v>656</v>
      </c>
      <c r="B199" s="31" t="s">
        <v>917</v>
      </c>
      <c r="C199" s="31" t="s">
        <v>945</v>
      </c>
      <c r="D199" s="31" t="s">
        <v>3523</v>
      </c>
      <c r="E199" s="31">
        <v>8647</v>
      </c>
      <c r="F199" s="31"/>
    </row>
    <row r="200" spans="1:6" x14ac:dyDescent="0.35">
      <c r="A200" s="31" t="s">
        <v>656</v>
      </c>
      <c r="B200" s="31" t="s">
        <v>917</v>
      </c>
      <c r="C200" s="31" t="s">
        <v>945</v>
      </c>
      <c r="D200" s="31" t="s">
        <v>3011</v>
      </c>
      <c r="E200" s="31">
        <v>8636</v>
      </c>
      <c r="F200" s="31"/>
    </row>
    <row r="201" spans="1:6" x14ac:dyDescent="0.35">
      <c r="A201" s="31" t="s">
        <v>656</v>
      </c>
      <c r="B201" s="31" t="s">
        <v>917</v>
      </c>
      <c r="C201" s="31" t="s">
        <v>945</v>
      </c>
      <c r="D201" s="31" t="s">
        <v>3011</v>
      </c>
      <c r="E201" s="31">
        <v>8637</v>
      </c>
      <c r="F201" s="31"/>
    </row>
    <row r="202" spans="1:6" x14ac:dyDescent="0.35">
      <c r="A202" s="31" t="s">
        <v>656</v>
      </c>
      <c r="B202" s="31" t="s">
        <v>915</v>
      </c>
      <c r="C202" s="31" t="s">
        <v>955</v>
      </c>
      <c r="D202" s="31" t="s">
        <v>7289</v>
      </c>
      <c r="E202" s="31">
        <v>8255</v>
      </c>
      <c r="F202" s="31"/>
    </row>
    <row r="203" spans="1:6" x14ac:dyDescent="0.35">
      <c r="A203" s="31" t="s">
        <v>656</v>
      </c>
      <c r="B203" s="31" t="s">
        <v>917</v>
      </c>
      <c r="C203" s="31" t="s">
        <v>945</v>
      </c>
      <c r="D203" s="31" t="s">
        <v>3929</v>
      </c>
      <c r="E203" s="31">
        <v>8651</v>
      </c>
      <c r="F203" s="31"/>
    </row>
    <row r="204" spans="1:6" x14ac:dyDescent="0.35">
      <c r="A204" s="31" t="s">
        <v>656</v>
      </c>
      <c r="B204" s="31" t="s">
        <v>917</v>
      </c>
      <c r="C204" s="31" t="s">
        <v>945</v>
      </c>
      <c r="D204" s="31" t="s">
        <v>5546</v>
      </c>
      <c r="E204" s="31">
        <v>8624</v>
      </c>
      <c r="F204" s="31"/>
    </row>
    <row r="205" spans="1:6" x14ac:dyDescent="0.35">
      <c r="A205" s="31" t="s">
        <v>656</v>
      </c>
      <c r="B205" s="31" t="s">
        <v>917</v>
      </c>
      <c r="C205" s="31" t="s">
        <v>945</v>
      </c>
      <c r="D205" s="31" t="s">
        <v>5146</v>
      </c>
      <c r="E205" s="31">
        <v>8636</v>
      </c>
      <c r="F205" s="31"/>
    </row>
    <row r="206" spans="1:6" x14ac:dyDescent="0.35">
      <c r="A206" s="31" t="s">
        <v>656</v>
      </c>
      <c r="B206" s="31" t="s">
        <v>917</v>
      </c>
      <c r="C206" s="31" t="s">
        <v>945</v>
      </c>
      <c r="D206" s="31" t="s">
        <v>4848</v>
      </c>
      <c r="E206" s="31">
        <v>8710</v>
      </c>
      <c r="F206" s="31" t="s">
        <v>7672</v>
      </c>
    </row>
    <row r="207" spans="1:6" x14ac:dyDescent="0.35">
      <c r="A207" s="31" t="s">
        <v>656</v>
      </c>
      <c r="B207" s="31" t="s">
        <v>915</v>
      </c>
      <c r="C207" s="31" t="s">
        <v>955</v>
      </c>
      <c r="D207" s="31" t="s">
        <v>4039</v>
      </c>
      <c r="E207" s="31">
        <v>8252</v>
      </c>
      <c r="F207" s="31" t="s">
        <v>7676</v>
      </c>
    </row>
    <row r="208" spans="1:6" x14ac:dyDescent="0.35">
      <c r="A208" s="31" t="s">
        <v>656</v>
      </c>
      <c r="B208" s="31" t="s">
        <v>915</v>
      </c>
      <c r="C208" s="31" t="s">
        <v>955</v>
      </c>
      <c r="D208" s="31" t="s">
        <v>4039</v>
      </c>
      <c r="E208" s="31">
        <v>8252</v>
      </c>
      <c r="F208" s="31" t="s">
        <v>7675</v>
      </c>
    </row>
    <row r="209" spans="1:6" x14ac:dyDescent="0.35">
      <c r="A209" s="31" t="s">
        <v>656</v>
      </c>
      <c r="B209" s="31" t="s">
        <v>915</v>
      </c>
      <c r="C209" s="31" t="s">
        <v>955</v>
      </c>
      <c r="D209" s="31" t="s">
        <v>4039</v>
      </c>
      <c r="E209" s="31">
        <v>8252</v>
      </c>
      <c r="F209" s="31" t="s">
        <v>7674</v>
      </c>
    </row>
    <row r="210" spans="1:6" x14ac:dyDescent="0.35">
      <c r="A210" s="31" t="s">
        <v>656</v>
      </c>
      <c r="B210" s="31" t="s">
        <v>915</v>
      </c>
      <c r="C210" s="31" t="s">
        <v>955</v>
      </c>
      <c r="D210" s="31" t="s">
        <v>4039</v>
      </c>
      <c r="E210" s="31">
        <v>8252</v>
      </c>
      <c r="F210" s="31" t="s">
        <v>7673</v>
      </c>
    </row>
    <row r="211" spans="1:6" x14ac:dyDescent="0.35">
      <c r="A211" s="31" t="s">
        <v>656</v>
      </c>
      <c r="B211" s="31" t="s">
        <v>915</v>
      </c>
      <c r="C211" s="31" t="s">
        <v>955</v>
      </c>
      <c r="D211" s="31" t="s">
        <v>6250</v>
      </c>
      <c r="E211" s="31">
        <v>8233</v>
      </c>
      <c r="F211" s="31"/>
    </row>
    <row r="212" spans="1:6" x14ac:dyDescent="0.35">
      <c r="A212" s="31" t="s">
        <v>656</v>
      </c>
      <c r="B212" s="31" t="s">
        <v>915</v>
      </c>
      <c r="C212" s="31" t="s">
        <v>955</v>
      </c>
      <c r="D212" s="31" t="s">
        <v>6250</v>
      </c>
      <c r="E212" s="55">
        <v>8230</v>
      </c>
      <c r="F212" s="31"/>
    </row>
    <row r="213" spans="1:6" x14ac:dyDescent="0.35">
      <c r="A213" s="31" t="s">
        <v>656</v>
      </c>
      <c r="B213" s="31" t="s">
        <v>915</v>
      </c>
      <c r="C213" s="31" t="s">
        <v>955</v>
      </c>
      <c r="D213" s="31" t="s">
        <v>3723</v>
      </c>
      <c r="E213" s="31">
        <v>8242</v>
      </c>
      <c r="F213" s="31" t="s">
        <v>7677</v>
      </c>
    </row>
    <row r="214" spans="1:6" x14ac:dyDescent="0.35">
      <c r="A214" s="31" t="s">
        <v>656</v>
      </c>
      <c r="B214" s="31" t="s">
        <v>917</v>
      </c>
      <c r="C214" s="31" t="s">
        <v>945</v>
      </c>
      <c r="D214" s="31" t="s">
        <v>3904</v>
      </c>
      <c r="E214" s="31">
        <v>8712</v>
      </c>
      <c r="F214" s="31"/>
    </row>
    <row r="215" spans="1:6" x14ac:dyDescent="0.35">
      <c r="A215" s="31" t="s">
        <v>656</v>
      </c>
      <c r="B215" s="31" t="s">
        <v>917</v>
      </c>
      <c r="C215" s="31" t="s">
        <v>945</v>
      </c>
      <c r="D215" s="31" t="s">
        <v>1376</v>
      </c>
      <c r="E215" s="31">
        <v>8171</v>
      </c>
      <c r="F215" s="31"/>
    </row>
    <row r="216" spans="1:6" x14ac:dyDescent="0.35">
      <c r="A216" s="31" t="s">
        <v>656</v>
      </c>
      <c r="B216" s="31" t="s">
        <v>915</v>
      </c>
      <c r="C216" s="31" t="s">
        <v>931</v>
      </c>
      <c r="D216" s="31" t="s">
        <v>6755</v>
      </c>
      <c r="E216" s="31">
        <v>8055</v>
      </c>
      <c r="F216" s="31"/>
    </row>
    <row r="217" spans="1:6" x14ac:dyDescent="0.35">
      <c r="A217" s="31" t="s">
        <v>656</v>
      </c>
      <c r="B217" s="31" t="s">
        <v>915</v>
      </c>
      <c r="C217" s="31" t="s">
        <v>931</v>
      </c>
      <c r="D217" s="31" t="s">
        <v>6755</v>
      </c>
      <c r="E217" s="31">
        <v>8054</v>
      </c>
      <c r="F217" s="31" t="s">
        <v>6024</v>
      </c>
    </row>
    <row r="218" spans="1:6" x14ac:dyDescent="0.35">
      <c r="A218" s="31" t="s">
        <v>656</v>
      </c>
      <c r="B218" s="31" t="s">
        <v>915</v>
      </c>
      <c r="C218" s="31" t="s">
        <v>931</v>
      </c>
      <c r="D218" s="31" t="s">
        <v>6755</v>
      </c>
      <c r="E218" s="31">
        <v>8054</v>
      </c>
      <c r="F218" s="31" t="s">
        <v>7678</v>
      </c>
    </row>
    <row r="219" spans="1:6" x14ac:dyDescent="0.35">
      <c r="A219" s="31" t="s">
        <v>656</v>
      </c>
      <c r="B219" s="31" t="s">
        <v>915</v>
      </c>
      <c r="C219" s="31" t="s">
        <v>931</v>
      </c>
      <c r="D219" s="31" t="s">
        <v>6755</v>
      </c>
      <c r="E219" s="31">
        <v>8054</v>
      </c>
      <c r="F219" s="31" t="s">
        <v>7679</v>
      </c>
    </row>
    <row r="220" spans="1:6" x14ac:dyDescent="0.35">
      <c r="A220" s="31" t="s">
        <v>656</v>
      </c>
      <c r="B220" s="31" t="s">
        <v>912</v>
      </c>
      <c r="C220" s="31" t="s">
        <v>947</v>
      </c>
      <c r="D220" s="31" t="s">
        <v>5946</v>
      </c>
      <c r="E220" s="31">
        <v>4233</v>
      </c>
      <c r="F220" s="31" t="s">
        <v>7680</v>
      </c>
    </row>
    <row r="221" spans="1:6" x14ac:dyDescent="0.35">
      <c r="A221" s="31" t="s">
        <v>656</v>
      </c>
      <c r="B221" s="31" t="s">
        <v>912</v>
      </c>
      <c r="C221" s="31" t="s">
        <v>947</v>
      </c>
      <c r="D221" s="31" t="s">
        <v>5946</v>
      </c>
      <c r="E221" s="31">
        <v>4233</v>
      </c>
      <c r="F221" s="31" t="s">
        <v>7681</v>
      </c>
    </row>
    <row r="222" spans="1:6" x14ac:dyDescent="0.35">
      <c r="A222" s="31" t="s">
        <v>656</v>
      </c>
      <c r="B222" s="31" t="s">
        <v>913</v>
      </c>
      <c r="C222" s="31" t="s">
        <v>923</v>
      </c>
      <c r="D222" s="31" t="s">
        <v>3301</v>
      </c>
      <c r="E222" s="31">
        <v>6035</v>
      </c>
      <c r="F222" s="31"/>
    </row>
    <row r="223" spans="1:6" x14ac:dyDescent="0.35">
      <c r="A223" s="31" t="s">
        <v>656</v>
      </c>
      <c r="B223" s="31" t="s">
        <v>912</v>
      </c>
      <c r="C223" s="31" t="s">
        <v>935</v>
      </c>
      <c r="D223" s="31" t="s">
        <v>1251</v>
      </c>
      <c r="E223" s="31">
        <v>4060</v>
      </c>
      <c r="F223" s="31"/>
    </row>
    <row r="224" spans="1:6" x14ac:dyDescent="0.35">
      <c r="A224" s="31" t="s">
        <v>656</v>
      </c>
      <c r="B224" s="31" t="s">
        <v>916</v>
      </c>
      <c r="C224" s="31" t="s">
        <v>953</v>
      </c>
      <c r="D224" s="31" t="s">
        <v>1680</v>
      </c>
      <c r="E224" s="31">
        <v>9771</v>
      </c>
      <c r="F224" s="31"/>
    </row>
    <row r="225" spans="1:6" x14ac:dyDescent="0.35">
      <c r="A225" s="31" t="s">
        <v>656</v>
      </c>
      <c r="B225" s="31" t="s">
        <v>913</v>
      </c>
      <c r="C225" s="31" t="s">
        <v>923</v>
      </c>
      <c r="D225" s="31" t="s">
        <v>5746</v>
      </c>
      <c r="E225" s="31">
        <v>6412</v>
      </c>
      <c r="F225" s="31"/>
    </row>
    <row r="226" spans="1:6" x14ac:dyDescent="0.35">
      <c r="A226" s="31" t="s">
        <v>656</v>
      </c>
      <c r="B226" s="31" t="s">
        <v>912</v>
      </c>
      <c r="C226" s="31" t="s">
        <v>947</v>
      </c>
      <c r="D226" s="31" t="s">
        <v>3803</v>
      </c>
      <c r="E226" s="31">
        <v>3955</v>
      </c>
      <c r="F226" s="31" t="s">
        <v>7682</v>
      </c>
    </row>
    <row r="227" spans="1:6" x14ac:dyDescent="0.35">
      <c r="A227" s="31" t="s">
        <v>656</v>
      </c>
      <c r="B227" s="31" t="s">
        <v>912</v>
      </c>
      <c r="C227" s="31" t="s">
        <v>947</v>
      </c>
      <c r="D227" s="31" t="s">
        <v>3803</v>
      </c>
      <c r="E227" s="31">
        <v>4468</v>
      </c>
      <c r="F227" s="31"/>
    </row>
    <row r="228" spans="1:6" x14ac:dyDescent="0.35">
      <c r="A228" s="31" t="s">
        <v>656</v>
      </c>
      <c r="B228" s="31" t="s">
        <v>917</v>
      </c>
      <c r="C228" s="31" t="s">
        <v>945</v>
      </c>
      <c r="D228" s="31" t="s">
        <v>5461</v>
      </c>
      <c r="E228" s="31">
        <v>8614</v>
      </c>
      <c r="F228" s="31"/>
    </row>
    <row r="229" spans="1:6" x14ac:dyDescent="0.35">
      <c r="A229" s="31" t="s">
        <v>656</v>
      </c>
      <c r="B229" s="31" t="s">
        <v>915</v>
      </c>
      <c r="C229" s="31" t="s">
        <v>939</v>
      </c>
      <c r="D229" s="31" t="s">
        <v>6817</v>
      </c>
      <c r="E229" s="31">
        <v>2944</v>
      </c>
      <c r="F229" s="31"/>
    </row>
    <row r="230" spans="1:6" x14ac:dyDescent="0.35">
      <c r="A230" s="31" t="s">
        <v>656</v>
      </c>
      <c r="B230" s="31" t="s">
        <v>915</v>
      </c>
      <c r="C230" s="31" t="s">
        <v>955</v>
      </c>
      <c r="D230" s="31" t="s">
        <v>3447</v>
      </c>
      <c r="E230" s="31">
        <v>8443</v>
      </c>
      <c r="F230" s="31" t="s">
        <v>7683</v>
      </c>
    </row>
    <row r="231" spans="1:6" x14ac:dyDescent="0.35">
      <c r="A231" s="31" t="s">
        <v>656</v>
      </c>
      <c r="B231" s="31" t="s">
        <v>917</v>
      </c>
      <c r="C231" s="31" t="s">
        <v>921</v>
      </c>
      <c r="D231" s="31" t="s">
        <v>2167</v>
      </c>
      <c r="E231" s="31">
        <v>7914</v>
      </c>
      <c r="F231" s="31"/>
    </row>
    <row r="232" spans="1:6" x14ac:dyDescent="0.35">
      <c r="A232" s="31" t="s">
        <v>656</v>
      </c>
      <c r="B232" s="31" t="s">
        <v>911</v>
      </c>
      <c r="C232" s="31" t="s">
        <v>927</v>
      </c>
      <c r="D232" s="31" t="s">
        <v>5594</v>
      </c>
      <c r="E232" s="31">
        <v>3642</v>
      </c>
      <c r="F232" s="31" t="s">
        <v>7684</v>
      </c>
    </row>
    <row r="233" spans="1:6" x14ac:dyDescent="0.35">
      <c r="A233" s="31" t="s">
        <v>656</v>
      </c>
      <c r="B233" s="31" t="s">
        <v>911</v>
      </c>
      <c r="C233" s="31" t="s">
        <v>941</v>
      </c>
      <c r="D233" s="31" t="s">
        <v>5439</v>
      </c>
      <c r="E233" s="31">
        <v>2653</v>
      </c>
      <c r="F233" s="31"/>
    </row>
    <row r="234" spans="1:6" x14ac:dyDescent="0.35">
      <c r="A234" s="31" t="s">
        <v>656</v>
      </c>
      <c r="B234" s="31" t="s">
        <v>916</v>
      </c>
      <c r="C234" s="31" t="s">
        <v>957</v>
      </c>
      <c r="D234" s="31" t="s">
        <v>2326</v>
      </c>
      <c r="E234" s="31">
        <v>8891</v>
      </c>
      <c r="F234" s="31"/>
    </row>
    <row r="235" spans="1:6" x14ac:dyDescent="0.35">
      <c r="A235" s="31" t="s">
        <v>656</v>
      </c>
      <c r="B235" s="31" t="s">
        <v>911</v>
      </c>
      <c r="C235" s="31" t="s">
        <v>927</v>
      </c>
      <c r="D235" s="31" t="s">
        <v>4974</v>
      </c>
      <c r="E235" s="31">
        <v>3654</v>
      </c>
      <c r="F235" s="31"/>
    </row>
    <row r="236" spans="1:6" x14ac:dyDescent="0.35">
      <c r="A236" s="31" t="s">
        <v>656</v>
      </c>
      <c r="B236" s="31" t="s">
        <v>917</v>
      </c>
      <c r="C236" s="31" t="s">
        <v>921</v>
      </c>
      <c r="D236" s="31" t="s">
        <v>5445</v>
      </c>
      <c r="E236" s="31">
        <v>7711</v>
      </c>
      <c r="F236" s="31" t="s">
        <v>7665</v>
      </c>
    </row>
    <row r="237" spans="1:6" x14ac:dyDescent="0.35">
      <c r="A237" s="31" t="s">
        <v>656</v>
      </c>
      <c r="B237" s="31" t="s">
        <v>912</v>
      </c>
      <c r="C237" s="31" t="s">
        <v>947</v>
      </c>
      <c r="D237" s="31" t="s">
        <v>5856</v>
      </c>
      <c r="E237" s="31">
        <v>4937</v>
      </c>
      <c r="F237" s="31"/>
    </row>
    <row r="238" spans="1:6" x14ac:dyDescent="0.35">
      <c r="A238" s="31" t="s">
        <v>656</v>
      </c>
      <c r="B238" s="31" t="s">
        <v>915</v>
      </c>
      <c r="C238" s="31" t="s">
        <v>931</v>
      </c>
      <c r="D238" s="31" t="s">
        <v>2057</v>
      </c>
      <c r="E238" s="31">
        <v>2427</v>
      </c>
      <c r="F238" s="31"/>
    </row>
    <row r="239" spans="1:6" x14ac:dyDescent="0.35">
      <c r="A239" s="31" t="s">
        <v>656</v>
      </c>
      <c r="B239" s="31" t="s">
        <v>915</v>
      </c>
      <c r="C239" s="31" t="s">
        <v>931</v>
      </c>
      <c r="D239" s="31" t="s">
        <v>2057</v>
      </c>
      <c r="E239" s="31">
        <v>2426</v>
      </c>
      <c r="F239" s="31"/>
    </row>
    <row r="240" spans="1:6" x14ac:dyDescent="0.35">
      <c r="A240" s="31" t="s">
        <v>656</v>
      </c>
      <c r="B240" s="31" t="s">
        <v>915</v>
      </c>
      <c r="C240" s="31" t="s">
        <v>931</v>
      </c>
      <c r="D240" s="31" t="s">
        <v>2356</v>
      </c>
      <c r="E240" s="31">
        <v>2471</v>
      </c>
      <c r="F240" s="31"/>
    </row>
    <row r="241" spans="1:6" x14ac:dyDescent="0.35">
      <c r="A241" s="31" t="s">
        <v>656</v>
      </c>
      <c r="B241" s="31" t="s">
        <v>912</v>
      </c>
      <c r="C241" s="31" t="s">
        <v>935</v>
      </c>
      <c r="D241" s="31" t="s">
        <v>5896</v>
      </c>
      <c r="E241" s="31">
        <v>4161</v>
      </c>
      <c r="F241" s="31"/>
    </row>
    <row r="242" spans="1:6" x14ac:dyDescent="0.35">
      <c r="A242" s="31" t="s">
        <v>656</v>
      </c>
      <c r="B242" s="31" t="s">
        <v>917</v>
      </c>
      <c r="C242" s="31" t="s">
        <v>921</v>
      </c>
      <c r="D242" s="31" t="s">
        <v>4682</v>
      </c>
      <c r="E242" s="31">
        <v>7841</v>
      </c>
      <c r="F242" s="31"/>
    </row>
    <row r="243" spans="1:6" x14ac:dyDescent="0.35">
      <c r="A243" s="31" t="s">
        <v>656</v>
      </c>
      <c r="B243" s="31" t="s">
        <v>917</v>
      </c>
      <c r="C243" s="31" t="s">
        <v>921</v>
      </c>
      <c r="D243" s="31" t="s">
        <v>5514</v>
      </c>
      <c r="E243" s="31">
        <v>7384</v>
      </c>
      <c r="F243" s="31"/>
    </row>
    <row r="244" spans="1:6" x14ac:dyDescent="0.35">
      <c r="A244" s="31" t="s">
        <v>656</v>
      </c>
      <c r="B244" s="31" t="s">
        <v>917</v>
      </c>
      <c r="C244" s="31" t="s">
        <v>921</v>
      </c>
      <c r="D244" s="31" t="s">
        <v>1754</v>
      </c>
      <c r="E244" s="31">
        <v>7383</v>
      </c>
      <c r="F244" s="31"/>
    </row>
    <row r="245" spans="1:6" x14ac:dyDescent="0.35">
      <c r="A245" s="31" t="s">
        <v>656</v>
      </c>
      <c r="B245" s="31" t="s">
        <v>916</v>
      </c>
      <c r="C245" s="31" t="s">
        <v>933</v>
      </c>
      <c r="D245" s="31" t="s">
        <v>1891</v>
      </c>
      <c r="E245" s="31">
        <v>9169</v>
      </c>
      <c r="F245" s="31"/>
    </row>
    <row r="246" spans="1:6" x14ac:dyDescent="0.35">
      <c r="A246" s="31" t="s">
        <v>656</v>
      </c>
      <c r="B246" s="31" t="s">
        <v>917</v>
      </c>
      <c r="C246" s="31" t="s">
        <v>945</v>
      </c>
      <c r="D246" s="31" t="s">
        <v>7085</v>
      </c>
      <c r="E246" s="31">
        <v>7570</v>
      </c>
      <c r="F246" s="31" t="s">
        <v>7686</v>
      </c>
    </row>
    <row r="247" spans="1:6" x14ac:dyDescent="0.35">
      <c r="A247" s="31" t="s">
        <v>656</v>
      </c>
      <c r="B247" s="31" t="s">
        <v>917</v>
      </c>
      <c r="C247" s="31" t="s">
        <v>945</v>
      </c>
      <c r="D247" s="31" t="s">
        <v>7085</v>
      </c>
      <c r="E247" s="31">
        <v>7557</v>
      </c>
      <c r="F247" s="31" t="s">
        <v>7685</v>
      </c>
    </row>
    <row r="248" spans="1:6" x14ac:dyDescent="0.35">
      <c r="A248" s="31" t="s">
        <v>656</v>
      </c>
      <c r="B248" s="31" t="s">
        <v>917</v>
      </c>
      <c r="C248" s="31" t="s">
        <v>945</v>
      </c>
      <c r="D248" s="31" t="s">
        <v>1412</v>
      </c>
      <c r="E248" s="31">
        <v>7478</v>
      </c>
      <c r="F248" s="31" t="s">
        <v>7687</v>
      </c>
    </row>
    <row r="249" spans="1:6" x14ac:dyDescent="0.35">
      <c r="A249" s="31" t="s">
        <v>656</v>
      </c>
      <c r="B249" s="31" t="s">
        <v>916</v>
      </c>
      <c r="C249" s="31" t="s">
        <v>957</v>
      </c>
      <c r="D249" s="31" t="s">
        <v>6042</v>
      </c>
      <c r="E249" s="31">
        <v>8948</v>
      </c>
      <c r="F249" s="31"/>
    </row>
    <row r="250" spans="1:6" x14ac:dyDescent="0.35">
      <c r="A250" s="31" t="s">
        <v>656</v>
      </c>
      <c r="B250" s="31" t="s">
        <v>911</v>
      </c>
      <c r="C250" s="31" t="s">
        <v>941</v>
      </c>
      <c r="D250" s="31" t="s">
        <v>4600</v>
      </c>
      <c r="E250" s="31">
        <v>3126</v>
      </c>
      <c r="F250" s="31"/>
    </row>
    <row r="251" spans="1:6" x14ac:dyDescent="0.35">
      <c r="A251" s="31" t="s">
        <v>656</v>
      </c>
      <c r="B251" s="31" t="s">
        <v>915</v>
      </c>
      <c r="C251" s="31" t="s">
        <v>955</v>
      </c>
      <c r="D251" s="31" t="s">
        <v>3765</v>
      </c>
      <c r="E251" s="31">
        <v>8291</v>
      </c>
      <c r="F251" s="31"/>
    </row>
    <row r="252" spans="1:6" x14ac:dyDescent="0.35">
      <c r="A252" s="31" t="s">
        <v>656</v>
      </c>
      <c r="B252" s="31" t="s">
        <v>915</v>
      </c>
      <c r="C252" s="31" t="s">
        <v>939</v>
      </c>
      <c r="D252" s="31" t="s">
        <v>2364</v>
      </c>
      <c r="E252" s="31">
        <v>2883</v>
      </c>
      <c r="F252" s="31" t="s">
        <v>7688</v>
      </c>
    </row>
    <row r="253" spans="1:6" x14ac:dyDescent="0.35">
      <c r="A253" s="31" t="s">
        <v>656</v>
      </c>
      <c r="B253" s="31" t="s">
        <v>917</v>
      </c>
      <c r="C253" s="31" t="s">
        <v>921</v>
      </c>
      <c r="D253" s="31" t="s">
        <v>3709</v>
      </c>
      <c r="E253" s="31">
        <v>7923</v>
      </c>
      <c r="F253" s="31"/>
    </row>
    <row r="254" spans="1:6" x14ac:dyDescent="0.35">
      <c r="A254" s="31" t="s">
        <v>656</v>
      </c>
      <c r="B254" s="31" t="s">
        <v>911</v>
      </c>
      <c r="C254" s="31" t="s">
        <v>927</v>
      </c>
      <c r="D254" s="31" t="s">
        <v>2410</v>
      </c>
      <c r="E254" s="31">
        <v>3881</v>
      </c>
      <c r="F254" s="31"/>
    </row>
    <row r="255" spans="1:6" x14ac:dyDescent="0.35">
      <c r="A255" s="31" t="s">
        <v>656</v>
      </c>
      <c r="B255" s="31" t="s">
        <v>917</v>
      </c>
      <c r="C255" s="31" t="s">
        <v>951</v>
      </c>
      <c r="D255" s="31" t="s">
        <v>2974</v>
      </c>
      <c r="E255" s="31">
        <v>7140</v>
      </c>
      <c r="F255" s="31" t="s">
        <v>7689</v>
      </c>
    </row>
    <row r="256" spans="1:6" x14ac:dyDescent="0.35">
      <c r="A256" s="31" t="s">
        <v>656</v>
      </c>
      <c r="B256" s="31" t="s">
        <v>917</v>
      </c>
      <c r="C256" s="31" t="s">
        <v>951</v>
      </c>
      <c r="D256" s="31" t="s">
        <v>2974</v>
      </c>
      <c r="E256" s="31">
        <v>7149</v>
      </c>
      <c r="F256" s="31"/>
    </row>
    <row r="257" spans="1:6" x14ac:dyDescent="0.35">
      <c r="A257" s="31" t="s">
        <v>656</v>
      </c>
      <c r="B257" s="31" t="s">
        <v>917</v>
      </c>
      <c r="C257" s="31" t="s">
        <v>951</v>
      </c>
      <c r="D257" s="31" t="s">
        <v>6328</v>
      </c>
      <c r="E257" s="31">
        <v>7164</v>
      </c>
      <c r="F257" s="31"/>
    </row>
    <row r="258" spans="1:6" x14ac:dyDescent="0.35">
      <c r="A258" s="31" t="s">
        <v>656</v>
      </c>
      <c r="B258" s="31" t="s">
        <v>917</v>
      </c>
      <c r="C258" s="31" t="s">
        <v>951</v>
      </c>
      <c r="D258" s="31" t="s">
        <v>2414</v>
      </c>
      <c r="E258" s="31">
        <v>7140</v>
      </c>
      <c r="F258" s="31" t="s">
        <v>7690</v>
      </c>
    </row>
    <row r="259" spans="1:6" x14ac:dyDescent="0.35">
      <c r="A259" s="31" t="s">
        <v>656</v>
      </c>
      <c r="B259" s="31" t="s">
        <v>917</v>
      </c>
      <c r="C259" s="31" t="s">
        <v>951</v>
      </c>
      <c r="D259" s="31" t="s">
        <v>2414</v>
      </c>
      <c r="E259" s="31">
        <v>7140</v>
      </c>
      <c r="F259" s="31" t="s">
        <v>7691</v>
      </c>
    </row>
    <row r="260" spans="1:6" x14ac:dyDescent="0.35">
      <c r="A260" s="31" t="s">
        <v>656</v>
      </c>
      <c r="B260" s="31" t="s">
        <v>917</v>
      </c>
      <c r="C260" s="31" t="s">
        <v>945</v>
      </c>
      <c r="D260" s="31" t="s">
        <v>6995</v>
      </c>
      <c r="E260" s="31">
        <v>7258</v>
      </c>
      <c r="F260" s="31"/>
    </row>
    <row r="261" spans="1:6" x14ac:dyDescent="0.35">
      <c r="A261" s="31" t="s">
        <v>656</v>
      </c>
      <c r="B261" s="31" t="s">
        <v>913</v>
      </c>
      <c r="C261" s="31" t="s">
        <v>923</v>
      </c>
      <c r="D261" s="31" t="s">
        <v>1396</v>
      </c>
      <c r="E261" s="31">
        <v>6528</v>
      </c>
      <c r="F261" s="31"/>
    </row>
    <row r="262" spans="1:6" x14ac:dyDescent="0.35">
      <c r="A262" s="31" t="s">
        <v>656</v>
      </c>
      <c r="B262" s="31" t="s">
        <v>911</v>
      </c>
      <c r="C262" s="31" t="s">
        <v>941</v>
      </c>
      <c r="D262" s="31" t="s">
        <v>7227</v>
      </c>
      <c r="E262" s="31">
        <v>3071</v>
      </c>
      <c r="F262" s="31" t="s">
        <v>7693</v>
      </c>
    </row>
    <row r="263" spans="1:6" x14ac:dyDescent="0.35">
      <c r="A263" s="31" t="s">
        <v>656</v>
      </c>
      <c r="B263" s="31" t="s">
        <v>911</v>
      </c>
      <c r="C263" s="31" t="s">
        <v>941</v>
      </c>
      <c r="D263" s="31" t="s">
        <v>7227</v>
      </c>
      <c r="E263" s="31">
        <v>3078</v>
      </c>
      <c r="F263" s="31" t="s">
        <v>7692</v>
      </c>
    </row>
    <row r="264" spans="1:6" x14ac:dyDescent="0.35">
      <c r="A264" s="31" t="s">
        <v>656</v>
      </c>
      <c r="B264" s="31" t="s">
        <v>911</v>
      </c>
      <c r="C264" s="31" t="s">
        <v>941</v>
      </c>
      <c r="D264" s="31" t="s">
        <v>7227</v>
      </c>
      <c r="E264" s="31">
        <v>3070</v>
      </c>
      <c r="F264" s="31"/>
    </row>
    <row r="265" spans="1:6" x14ac:dyDescent="0.35">
      <c r="A265" s="31" t="s">
        <v>656</v>
      </c>
      <c r="B265" s="31" t="s">
        <v>911</v>
      </c>
      <c r="C265" s="31" t="s">
        <v>937</v>
      </c>
      <c r="D265" s="31" t="s">
        <v>5376</v>
      </c>
      <c r="E265" s="31">
        <v>3336</v>
      </c>
      <c r="F265" s="31"/>
    </row>
    <row r="266" spans="1:6" x14ac:dyDescent="0.35">
      <c r="A266" s="31" t="s">
        <v>656</v>
      </c>
      <c r="B266" s="31" t="s">
        <v>912</v>
      </c>
      <c r="C266" s="31" t="s">
        <v>947</v>
      </c>
      <c r="D266" s="31" t="s">
        <v>1267</v>
      </c>
      <c r="E266" s="31">
        <v>4343</v>
      </c>
      <c r="F266" s="31"/>
    </row>
    <row r="267" spans="1:6" x14ac:dyDescent="0.35">
      <c r="A267" s="31" t="s">
        <v>656</v>
      </c>
      <c r="B267" s="31" t="s">
        <v>913</v>
      </c>
      <c r="C267" s="31" t="s">
        <v>925</v>
      </c>
      <c r="D267" s="31" t="s">
        <v>4222</v>
      </c>
      <c r="E267" s="31">
        <v>5830</v>
      </c>
      <c r="F267" s="31" t="s">
        <v>7694</v>
      </c>
    </row>
    <row r="268" spans="1:6" x14ac:dyDescent="0.35">
      <c r="A268" s="31" t="s">
        <v>656</v>
      </c>
      <c r="B268" s="31" t="s">
        <v>913</v>
      </c>
      <c r="C268" s="31" t="s">
        <v>923</v>
      </c>
      <c r="D268" s="31" t="s">
        <v>3021</v>
      </c>
      <c r="E268" s="31">
        <v>6351</v>
      </c>
      <c r="F268" s="31"/>
    </row>
    <row r="269" spans="1:6" x14ac:dyDescent="0.35">
      <c r="A269" s="31" t="s">
        <v>656</v>
      </c>
      <c r="B269" s="31" t="s">
        <v>916</v>
      </c>
      <c r="C269" s="31" t="s">
        <v>957</v>
      </c>
      <c r="D269" s="31" t="s">
        <v>5538</v>
      </c>
      <c r="E269" s="31">
        <v>8797</v>
      </c>
      <c r="F269" s="31"/>
    </row>
    <row r="270" spans="1:6" x14ac:dyDescent="0.35">
      <c r="A270" s="31" t="s">
        <v>656</v>
      </c>
      <c r="B270" s="31" t="s">
        <v>916</v>
      </c>
      <c r="C270" s="31" t="s">
        <v>957</v>
      </c>
      <c r="D270" s="31" t="s">
        <v>4340</v>
      </c>
      <c r="E270" s="31">
        <v>8887</v>
      </c>
      <c r="F270" s="31" t="s">
        <v>7695</v>
      </c>
    </row>
    <row r="271" spans="1:6" x14ac:dyDescent="0.35">
      <c r="A271" s="31" t="s">
        <v>656</v>
      </c>
      <c r="B271" s="31" t="s">
        <v>915</v>
      </c>
      <c r="C271" s="31" t="s">
        <v>955</v>
      </c>
      <c r="D271" s="31" t="s">
        <v>2133</v>
      </c>
      <c r="E271" s="31">
        <v>8352</v>
      </c>
      <c r="F271" s="31"/>
    </row>
    <row r="272" spans="1:6" x14ac:dyDescent="0.35">
      <c r="A272" s="31" t="s">
        <v>656</v>
      </c>
      <c r="B272" s="31" t="s">
        <v>915</v>
      </c>
      <c r="C272" s="31" t="s">
        <v>955</v>
      </c>
      <c r="D272" s="31" t="s">
        <v>5160</v>
      </c>
      <c r="E272" s="31">
        <v>8565</v>
      </c>
      <c r="F272" s="31"/>
    </row>
    <row r="273" spans="1:6" x14ac:dyDescent="0.35">
      <c r="A273" s="31" t="s">
        <v>656</v>
      </c>
      <c r="B273" s="31" t="s">
        <v>916</v>
      </c>
      <c r="C273" s="31" t="s">
        <v>957</v>
      </c>
      <c r="D273" s="31" t="s">
        <v>5208</v>
      </c>
      <c r="E273" s="31">
        <v>8866</v>
      </c>
      <c r="F273" s="31" t="s">
        <v>7696</v>
      </c>
    </row>
    <row r="274" spans="1:6" x14ac:dyDescent="0.35">
      <c r="A274" s="31" t="s">
        <v>656</v>
      </c>
      <c r="B274" s="31" t="s">
        <v>911</v>
      </c>
      <c r="C274" s="31" t="s">
        <v>941</v>
      </c>
      <c r="D274" s="31" t="s">
        <v>3031</v>
      </c>
      <c r="E274" s="31">
        <v>2693</v>
      </c>
      <c r="F274" s="31" t="s">
        <v>7697</v>
      </c>
    </row>
    <row r="275" spans="1:6" x14ac:dyDescent="0.35">
      <c r="A275" s="31" t="s">
        <v>656</v>
      </c>
      <c r="B275" s="31" t="s">
        <v>911</v>
      </c>
      <c r="C275" s="31" t="s">
        <v>927</v>
      </c>
      <c r="D275" s="31" t="s">
        <v>5962</v>
      </c>
      <c r="E275" s="31">
        <v>3768</v>
      </c>
      <c r="F275" s="31"/>
    </row>
    <row r="276" spans="1:6" x14ac:dyDescent="0.35">
      <c r="A276" s="31" t="s">
        <v>656</v>
      </c>
      <c r="B276" s="31" t="s">
        <v>916</v>
      </c>
      <c r="C276" s="31" t="s">
        <v>957</v>
      </c>
      <c r="D276" s="31" t="s">
        <v>4274</v>
      </c>
      <c r="E276" s="31">
        <v>8985</v>
      </c>
      <c r="F276" s="31" t="s">
        <v>7698</v>
      </c>
    </row>
    <row r="277" spans="1:6" x14ac:dyDescent="0.35">
      <c r="A277" s="31" t="s">
        <v>656</v>
      </c>
      <c r="B277" s="31" t="s">
        <v>917</v>
      </c>
      <c r="C277" s="31" t="s">
        <v>945</v>
      </c>
      <c r="D277" s="31" t="s">
        <v>4730</v>
      </c>
      <c r="E277" s="31">
        <v>8666</v>
      </c>
      <c r="F277" s="31" t="s">
        <v>7699</v>
      </c>
    </row>
    <row r="278" spans="1:6" x14ac:dyDescent="0.35">
      <c r="A278" s="31" t="s">
        <v>656</v>
      </c>
      <c r="B278" s="31" t="s">
        <v>917</v>
      </c>
      <c r="C278" s="31" t="s">
        <v>945</v>
      </c>
      <c r="D278" s="31" t="s">
        <v>4730</v>
      </c>
      <c r="E278" s="31">
        <v>8666</v>
      </c>
      <c r="F278" s="31" t="s">
        <v>7700</v>
      </c>
    </row>
    <row r="279" spans="1:6" x14ac:dyDescent="0.35">
      <c r="A279" s="31" t="s">
        <v>656</v>
      </c>
      <c r="B279" s="31" t="s">
        <v>917</v>
      </c>
      <c r="C279" s="31" t="s">
        <v>945</v>
      </c>
      <c r="D279" s="31" t="s">
        <v>4730</v>
      </c>
      <c r="E279" s="31">
        <v>8666</v>
      </c>
      <c r="F279" s="31" t="s">
        <v>7702</v>
      </c>
    </row>
    <row r="280" spans="1:6" x14ac:dyDescent="0.35">
      <c r="A280" s="31" t="s">
        <v>656</v>
      </c>
      <c r="B280" s="31" t="s">
        <v>917</v>
      </c>
      <c r="C280" s="31" t="s">
        <v>945</v>
      </c>
      <c r="D280" s="31" t="s">
        <v>4730</v>
      </c>
      <c r="E280" s="31">
        <v>8666</v>
      </c>
      <c r="F280" s="31" t="s">
        <v>7701</v>
      </c>
    </row>
    <row r="281" spans="1:6" x14ac:dyDescent="0.35">
      <c r="A281" s="31" t="s">
        <v>656</v>
      </c>
      <c r="B281" s="31" t="s">
        <v>912</v>
      </c>
      <c r="C281" s="31" t="s">
        <v>935</v>
      </c>
      <c r="D281" s="31" t="s">
        <v>7215</v>
      </c>
      <c r="E281" s="31">
        <v>4128</v>
      </c>
      <c r="F281" s="31"/>
    </row>
    <row r="282" spans="1:6" x14ac:dyDescent="0.35">
      <c r="A282" s="31" t="s">
        <v>656</v>
      </c>
      <c r="B282" s="31" t="s">
        <v>916</v>
      </c>
      <c r="C282" s="31" t="s">
        <v>953</v>
      </c>
      <c r="D282" s="31" t="s">
        <v>2715</v>
      </c>
      <c r="E282" s="31">
        <v>9683</v>
      </c>
      <c r="F282" s="31"/>
    </row>
    <row r="283" spans="1:6" x14ac:dyDescent="0.35">
      <c r="A283" s="31" t="s">
        <v>656</v>
      </c>
      <c r="B283" s="31" t="s">
        <v>915</v>
      </c>
      <c r="C283" s="31" t="s">
        <v>955</v>
      </c>
      <c r="D283" s="31" t="s">
        <v>5964</v>
      </c>
      <c r="E283" s="31">
        <v>8515</v>
      </c>
      <c r="F283" s="31"/>
    </row>
    <row r="284" spans="1:6" x14ac:dyDescent="0.35">
      <c r="A284" s="31" t="s">
        <v>656</v>
      </c>
      <c r="B284" s="31" t="s">
        <v>911</v>
      </c>
      <c r="C284" s="31" t="s">
        <v>927</v>
      </c>
      <c r="D284" s="31" t="s">
        <v>2035</v>
      </c>
      <c r="E284" s="31">
        <v>3903</v>
      </c>
      <c r="F284" s="31"/>
    </row>
    <row r="285" spans="1:6" x14ac:dyDescent="0.35">
      <c r="A285" s="31" t="s">
        <v>656</v>
      </c>
      <c r="B285" s="31" t="s">
        <v>913</v>
      </c>
      <c r="C285" s="31" t="s">
        <v>925</v>
      </c>
      <c r="D285" s="31" t="s">
        <v>925</v>
      </c>
      <c r="E285" s="31">
        <v>5630</v>
      </c>
      <c r="F285" s="31"/>
    </row>
    <row r="286" spans="1:6" x14ac:dyDescent="0.35">
      <c r="A286" s="31" t="s">
        <v>656</v>
      </c>
      <c r="B286" s="31" t="s">
        <v>913</v>
      </c>
      <c r="C286" s="31" t="s">
        <v>925</v>
      </c>
      <c r="D286" s="31" t="s">
        <v>3651</v>
      </c>
      <c r="E286" s="31">
        <v>5600</v>
      </c>
      <c r="F286" s="31" t="s">
        <v>7704</v>
      </c>
    </row>
    <row r="287" spans="1:6" x14ac:dyDescent="0.35">
      <c r="A287" s="31" t="s">
        <v>656</v>
      </c>
      <c r="B287" s="31" t="s">
        <v>913</v>
      </c>
      <c r="C287" s="31" t="s">
        <v>925</v>
      </c>
      <c r="D287" s="31" t="s">
        <v>3651</v>
      </c>
      <c r="E287" s="31">
        <v>5671</v>
      </c>
      <c r="F287" s="31" t="s">
        <v>7703</v>
      </c>
    </row>
    <row r="288" spans="1:6" x14ac:dyDescent="0.35">
      <c r="A288" s="31" t="s">
        <v>656</v>
      </c>
      <c r="B288" s="31" t="s">
        <v>913</v>
      </c>
      <c r="C288" s="31" t="s">
        <v>925</v>
      </c>
      <c r="D288" s="31" t="s">
        <v>3651</v>
      </c>
      <c r="E288" s="31">
        <v>5623</v>
      </c>
      <c r="F288" s="31" t="s">
        <v>7705</v>
      </c>
    </row>
    <row r="289" spans="1:6" x14ac:dyDescent="0.35">
      <c r="A289" s="31" t="s">
        <v>656</v>
      </c>
      <c r="B289" s="31" t="s">
        <v>913</v>
      </c>
      <c r="C289" s="31" t="s">
        <v>925</v>
      </c>
      <c r="D289" s="31" t="s">
        <v>5796</v>
      </c>
      <c r="E289" s="31">
        <v>5946</v>
      </c>
      <c r="F289" s="31"/>
    </row>
    <row r="290" spans="1:6" x14ac:dyDescent="0.35">
      <c r="A290" s="31" t="s">
        <v>656</v>
      </c>
      <c r="B290" s="31" t="s">
        <v>913</v>
      </c>
      <c r="C290" s="31" t="s">
        <v>925</v>
      </c>
      <c r="D290" s="31" t="s">
        <v>1207</v>
      </c>
      <c r="E290" s="31">
        <v>5561</v>
      </c>
      <c r="F290" s="31" t="s">
        <v>7714</v>
      </c>
    </row>
    <row r="291" spans="1:6" x14ac:dyDescent="0.35">
      <c r="A291" s="31" t="s">
        <v>656</v>
      </c>
      <c r="B291" s="31" t="s">
        <v>913</v>
      </c>
      <c r="C291" s="31" t="s">
        <v>925</v>
      </c>
      <c r="D291" s="31" t="s">
        <v>1207</v>
      </c>
      <c r="E291" s="31">
        <v>5561</v>
      </c>
      <c r="F291" s="31" t="s">
        <v>7713</v>
      </c>
    </row>
    <row r="292" spans="1:6" x14ac:dyDescent="0.35">
      <c r="A292" s="31" t="s">
        <v>656</v>
      </c>
      <c r="B292" s="31" t="s">
        <v>913</v>
      </c>
      <c r="C292" s="31" t="s">
        <v>925</v>
      </c>
      <c r="D292" s="31" t="s">
        <v>1207</v>
      </c>
      <c r="E292" s="31">
        <v>5561</v>
      </c>
      <c r="F292" s="31" t="s">
        <v>7712</v>
      </c>
    </row>
    <row r="293" spans="1:6" x14ac:dyDescent="0.35">
      <c r="A293" s="31" t="s">
        <v>656</v>
      </c>
      <c r="B293" s="31" t="s">
        <v>913</v>
      </c>
      <c r="C293" s="31" t="s">
        <v>925</v>
      </c>
      <c r="D293" s="31" t="s">
        <v>1207</v>
      </c>
      <c r="E293" s="31">
        <v>5561</v>
      </c>
      <c r="F293" s="31" t="s">
        <v>7711</v>
      </c>
    </row>
    <row r="294" spans="1:6" x14ac:dyDescent="0.35">
      <c r="A294" s="31" t="s">
        <v>656</v>
      </c>
      <c r="B294" s="31" t="s">
        <v>913</v>
      </c>
      <c r="C294" s="31" t="s">
        <v>925</v>
      </c>
      <c r="D294" s="31" t="s">
        <v>1207</v>
      </c>
      <c r="E294" s="31">
        <v>5561</v>
      </c>
      <c r="F294" s="31" t="s">
        <v>7710</v>
      </c>
    </row>
    <row r="295" spans="1:6" x14ac:dyDescent="0.35">
      <c r="A295" s="31" t="s">
        <v>656</v>
      </c>
      <c r="B295" s="31" t="s">
        <v>913</v>
      </c>
      <c r="C295" s="31" t="s">
        <v>925</v>
      </c>
      <c r="D295" s="31" t="s">
        <v>1207</v>
      </c>
      <c r="E295" s="31">
        <v>5561</v>
      </c>
      <c r="F295" s="31" t="s">
        <v>7707</v>
      </c>
    </row>
    <row r="296" spans="1:6" x14ac:dyDescent="0.35">
      <c r="A296" s="31" t="s">
        <v>656</v>
      </c>
      <c r="B296" s="31" t="s">
        <v>913</v>
      </c>
      <c r="C296" s="31" t="s">
        <v>925</v>
      </c>
      <c r="D296" s="31" t="s">
        <v>1207</v>
      </c>
      <c r="E296" s="31">
        <v>5561</v>
      </c>
      <c r="F296" s="31" t="s">
        <v>7706</v>
      </c>
    </row>
    <row r="297" spans="1:6" x14ac:dyDescent="0.35">
      <c r="A297" s="31" t="s">
        <v>656</v>
      </c>
      <c r="B297" s="31" t="s">
        <v>913</v>
      </c>
      <c r="C297" s="31" t="s">
        <v>925</v>
      </c>
      <c r="D297" s="31" t="s">
        <v>1207</v>
      </c>
      <c r="E297" s="31">
        <v>5561</v>
      </c>
      <c r="F297" s="31" t="s">
        <v>7709</v>
      </c>
    </row>
    <row r="298" spans="1:6" x14ac:dyDescent="0.35">
      <c r="A298" s="31" t="s">
        <v>656</v>
      </c>
      <c r="B298" s="31" t="s">
        <v>913</v>
      </c>
      <c r="C298" s="31" t="s">
        <v>925</v>
      </c>
      <c r="D298" s="31" t="s">
        <v>1207</v>
      </c>
      <c r="E298" s="31">
        <v>5561</v>
      </c>
      <c r="F298" s="31" t="s">
        <v>7708</v>
      </c>
    </row>
    <row r="299" spans="1:6" x14ac:dyDescent="0.35">
      <c r="A299" s="31" t="s">
        <v>656</v>
      </c>
      <c r="B299" s="31" t="s">
        <v>911</v>
      </c>
      <c r="C299" s="31" t="s">
        <v>937</v>
      </c>
      <c r="D299" s="31" t="s">
        <v>1542</v>
      </c>
      <c r="E299" s="31">
        <v>3343</v>
      </c>
      <c r="F299" s="31"/>
    </row>
    <row r="300" spans="1:6" x14ac:dyDescent="0.35">
      <c r="A300" s="31" t="s">
        <v>656</v>
      </c>
      <c r="B300" s="31" t="s">
        <v>911</v>
      </c>
      <c r="C300" s="31" t="s">
        <v>937</v>
      </c>
      <c r="D300" s="31" t="s">
        <v>7179</v>
      </c>
      <c r="E300" s="31">
        <v>3346</v>
      </c>
      <c r="F300" s="31"/>
    </row>
    <row r="301" spans="1:6" x14ac:dyDescent="0.35">
      <c r="A301" s="31" t="s">
        <v>656</v>
      </c>
      <c r="B301" s="31" t="s">
        <v>917</v>
      </c>
      <c r="C301" s="31" t="s">
        <v>945</v>
      </c>
      <c r="D301" s="31" t="s">
        <v>2033</v>
      </c>
      <c r="E301" s="31">
        <v>7589</v>
      </c>
      <c r="F301" s="31"/>
    </row>
    <row r="302" spans="1:6" x14ac:dyDescent="0.35">
      <c r="A302" s="31" t="s">
        <v>656</v>
      </c>
      <c r="B302" s="31" t="s">
        <v>917</v>
      </c>
      <c r="C302" s="31" t="s">
        <v>951</v>
      </c>
      <c r="D302" s="31" t="s">
        <v>6282</v>
      </c>
      <c r="E302" s="31">
        <v>7061</v>
      </c>
      <c r="F302" s="31"/>
    </row>
    <row r="303" spans="1:6" x14ac:dyDescent="0.35">
      <c r="A303" s="31" t="s">
        <v>656</v>
      </c>
      <c r="B303" s="31" t="s">
        <v>916</v>
      </c>
      <c r="C303" s="31" t="s">
        <v>933</v>
      </c>
      <c r="D303" s="31" t="s">
        <v>2755</v>
      </c>
      <c r="E303" s="31">
        <v>9343</v>
      </c>
      <c r="F303" s="31"/>
    </row>
    <row r="304" spans="1:6" x14ac:dyDescent="0.35">
      <c r="A304" s="31" t="s">
        <v>656</v>
      </c>
      <c r="B304" s="31" t="s">
        <v>917</v>
      </c>
      <c r="C304" s="31" t="s">
        <v>945</v>
      </c>
      <c r="D304" s="31" t="s">
        <v>4033</v>
      </c>
      <c r="E304" s="31">
        <v>7543</v>
      </c>
      <c r="F304" s="31"/>
    </row>
    <row r="305" spans="1:6" x14ac:dyDescent="0.35">
      <c r="A305" s="31" t="s">
        <v>656</v>
      </c>
      <c r="B305" s="31" t="s">
        <v>916</v>
      </c>
      <c r="C305" s="31" t="s">
        <v>957</v>
      </c>
      <c r="D305" s="31" t="s">
        <v>2474</v>
      </c>
      <c r="E305" s="31">
        <v>8855</v>
      </c>
      <c r="F305" s="31"/>
    </row>
    <row r="306" spans="1:6" x14ac:dyDescent="0.35">
      <c r="A306" s="31" t="s">
        <v>656</v>
      </c>
      <c r="B306" s="31" t="s">
        <v>913</v>
      </c>
      <c r="C306" s="31" t="s">
        <v>925</v>
      </c>
      <c r="D306" s="31" t="s">
        <v>4476</v>
      </c>
      <c r="E306" s="31">
        <v>5643</v>
      </c>
      <c r="F306" s="31"/>
    </row>
    <row r="307" spans="1:6" x14ac:dyDescent="0.35">
      <c r="A307" s="31" t="s">
        <v>656</v>
      </c>
      <c r="B307" s="31" t="s">
        <v>915</v>
      </c>
      <c r="C307" s="31" t="s">
        <v>931</v>
      </c>
      <c r="D307" s="31" t="s">
        <v>2332</v>
      </c>
      <c r="E307" s="31">
        <v>2455</v>
      </c>
      <c r="F307" s="31"/>
    </row>
    <row r="308" spans="1:6" x14ac:dyDescent="0.35">
      <c r="A308" s="31" t="s">
        <v>656</v>
      </c>
      <c r="B308" s="31" t="s">
        <v>916</v>
      </c>
      <c r="C308" s="31" t="s">
        <v>957</v>
      </c>
      <c r="D308" s="31" t="s">
        <v>4776</v>
      </c>
      <c r="E308" s="31">
        <v>8978</v>
      </c>
      <c r="F308" s="31"/>
    </row>
    <row r="309" spans="1:6" x14ac:dyDescent="0.35">
      <c r="A309" s="31" t="s">
        <v>656</v>
      </c>
      <c r="B309" s="31" t="s">
        <v>917</v>
      </c>
      <c r="C309" s="31" t="s">
        <v>921</v>
      </c>
      <c r="D309" s="31" t="s">
        <v>4400</v>
      </c>
      <c r="E309" s="31">
        <v>7747</v>
      </c>
      <c r="F309" s="31" t="s">
        <v>7715</v>
      </c>
    </row>
    <row r="310" spans="1:6" x14ac:dyDescent="0.35">
      <c r="A310" s="31" t="s">
        <v>656</v>
      </c>
      <c r="B310" s="31" t="s">
        <v>912</v>
      </c>
      <c r="C310" s="31" t="s">
        <v>947</v>
      </c>
      <c r="D310" s="31" t="s">
        <v>5650</v>
      </c>
      <c r="E310" s="31">
        <v>4643</v>
      </c>
      <c r="F310" s="31"/>
    </row>
    <row r="311" spans="1:6" x14ac:dyDescent="0.35">
      <c r="A311" s="31" t="s">
        <v>656</v>
      </c>
      <c r="B311" s="31" t="s">
        <v>914</v>
      </c>
      <c r="C311" s="31" t="s">
        <v>943</v>
      </c>
      <c r="D311" s="31" t="s">
        <v>5582</v>
      </c>
      <c r="E311" s="31">
        <v>2216</v>
      </c>
      <c r="F311" s="31"/>
    </row>
    <row r="312" spans="1:6" x14ac:dyDescent="0.35">
      <c r="A312" s="31" t="s">
        <v>656</v>
      </c>
      <c r="B312" s="31" t="s">
        <v>911</v>
      </c>
      <c r="C312" s="31" t="s">
        <v>941</v>
      </c>
      <c r="D312" s="31" t="s">
        <v>7109</v>
      </c>
      <c r="E312" s="31">
        <v>3045</v>
      </c>
      <c r="F312" s="31"/>
    </row>
    <row r="313" spans="1:6" x14ac:dyDescent="0.35">
      <c r="A313" s="31" t="s">
        <v>656</v>
      </c>
      <c r="B313" s="31" t="s">
        <v>916</v>
      </c>
      <c r="C313" s="31" t="s">
        <v>953</v>
      </c>
      <c r="D313" s="31" t="s">
        <v>6953</v>
      </c>
      <c r="E313" s="31">
        <v>9831</v>
      </c>
      <c r="F313" s="31"/>
    </row>
    <row r="314" spans="1:6" x14ac:dyDescent="0.35">
      <c r="A314" s="31" t="s">
        <v>656</v>
      </c>
      <c r="B314" s="31" t="s">
        <v>911</v>
      </c>
      <c r="C314" s="31" t="s">
        <v>941</v>
      </c>
      <c r="D314" s="31" t="s">
        <v>1153</v>
      </c>
      <c r="E314" s="31">
        <v>2687</v>
      </c>
      <c r="F314" s="31" t="s">
        <v>7716</v>
      </c>
    </row>
    <row r="315" spans="1:6" x14ac:dyDescent="0.35">
      <c r="A315" s="31" t="s">
        <v>656</v>
      </c>
      <c r="B315" s="31" t="s">
        <v>912</v>
      </c>
      <c r="C315" s="31" t="s">
        <v>947</v>
      </c>
      <c r="D315" s="31" t="s">
        <v>6198</v>
      </c>
      <c r="E315" s="31">
        <v>4934</v>
      </c>
      <c r="F315" s="31"/>
    </row>
    <row r="316" spans="1:6" x14ac:dyDescent="0.35">
      <c r="A316" s="31" t="s">
        <v>656</v>
      </c>
      <c r="B316" s="31" t="s">
        <v>912</v>
      </c>
      <c r="C316" s="31" t="s">
        <v>947</v>
      </c>
      <c r="D316" s="31" t="s">
        <v>4722</v>
      </c>
      <c r="E316" s="31">
        <v>4933</v>
      </c>
      <c r="F316" s="31"/>
    </row>
    <row r="317" spans="1:6" x14ac:dyDescent="0.35">
      <c r="A317" s="31" t="s">
        <v>656</v>
      </c>
      <c r="B317" s="31" t="s">
        <v>912</v>
      </c>
      <c r="C317" s="31" t="s">
        <v>935</v>
      </c>
      <c r="D317" s="31" t="s">
        <v>4294</v>
      </c>
      <c r="E317" s="31">
        <v>4116</v>
      </c>
      <c r="F317" s="31"/>
    </row>
    <row r="318" spans="1:6" x14ac:dyDescent="0.35">
      <c r="A318" s="31" t="s">
        <v>656</v>
      </c>
      <c r="B318" s="31" t="s">
        <v>912</v>
      </c>
      <c r="C318" s="31" t="s">
        <v>949</v>
      </c>
      <c r="D318" s="31" t="s">
        <v>7321</v>
      </c>
      <c r="E318" s="31">
        <v>5309</v>
      </c>
      <c r="F318" s="31"/>
    </row>
    <row r="319" spans="1:6" x14ac:dyDescent="0.35">
      <c r="A319" s="31" t="s">
        <v>656</v>
      </c>
      <c r="B319" s="31" t="s">
        <v>917</v>
      </c>
      <c r="C319" s="31" t="s">
        <v>921</v>
      </c>
      <c r="D319" s="31" t="s">
        <v>6913</v>
      </c>
      <c r="E319" s="31">
        <v>7827</v>
      </c>
      <c r="F319" s="31" t="s">
        <v>7717</v>
      </c>
    </row>
    <row r="320" spans="1:6" x14ac:dyDescent="0.35">
      <c r="A320" s="31" t="s">
        <v>656</v>
      </c>
      <c r="B320" s="31" t="s">
        <v>911</v>
      </c>
      <c r="C320" s="31" t="s">
        <v>927</v>
      </c>
      <c r="D320" s="31" t="s">
        <v>7380</v>
      </c>
      <c r="E320" s="31">
        <v>3704</v>
      </c>
      <c r="F320" s="31"/>
    </row>
    <row r="321" spans="1:6" x14ac:dyDescent="0.35">
      <c r="A321" s="31" t="s">
        <v>656</v>
      </c>
      <c r="B321" s="31" t="s">
        <v>911</v>
      </c>
      <c r="C321" s="31" t="s">
        <v>927</v>
      </c>
      <c r="D321" s="31" t="s">
        <v>6477</v>
      </c>
      <c r="E321" s="31">
        <v>3834</v>
      </c>
      <c r="F321" s="31"/>
    </row>
    <row r="322" spans="1:6" x14ac:dyDescent="0.35">
      <c r="A322" s="31" t="s">
        <v>656</v>
      </c>
      <c r="B322" s="31" t="s">
        <v>912</v>
      </c>
      <c r="C322" s="31" t="s">
        <v>935</v>
      </c>
      <c r="D322" s="31" t="s">
        <v>3183</v>
      </c>
      <c r="E322" s="31">
        <v>4103</v>
      </c>
      <c r="F322" s="31"/>
    </row>
    <row r="323" spans="1:6" x14ac:dyDescent="0.35">
      <c r="A323" s="31" t="s">
        <v>656</v>
      </c>
      <c r="B323" s="31" t="s">
        <v>912</v>
      </c>
      <c r="C323" s="31" t="s">
        <v>935</v>
      </c>
      <c r="D323" s="31" t="s">
        <v>3183</v>
      </c>
      <c r="E323" s="31">
        <v>4100</v>
      </c>
      <c r="F323" s="31"/>
    </row>
    <row r="324" spans="1:6" x14ac:dyDescent="0.35">
      <c r="A324" s="31" t="s">
        <v>656</v>
      </c>
      <c r="B324" s="31" t="s">
        <v>915</v>
      </c>
      <c r="C324" s="31" t="s">
        <v>955</v>
      </c>
      <c r="D324" s="31" t="s">
        <v>7151</v>
      </c>
      <c r="E324" s="31">
        <v>8182</v>
      </c>
      <c r="F324" s="31" t="s">
        <v>7718</v>
      </c>
    </row>
    <row r="325" spans="1:6" x14ac:dyDescent="0.35">
      <c r="A325" s="31" t="s">
        <v>656</v>
      </c>
      <c r="B325" s="31" t="s">
        <v>915</v>
      </c>
      <c r="C325" s="31" t="s">
        <v>955</v>
      </c>
      <c r="D325" s="31" t="s">
        <v>7151</v>
      </c>
      <c r="E325" s="31">
        <v>8181</v>
      </c>
      <c r="F325" s="31"/>
    </row>
    <row r="326" spans="1:6" x14ac:dyDescent="0.35">
      <c r="A326" s="31" t="s">
        <v>656</v>
      </c>
      <c r="B326" s="31" t="s">
        <v>911</v>
      </c>
      <c r="C326" s="31" t="s">
        <v>941</v>
      </c>
      <c r="D326" s="31" t="s">
        <v>2448</v>
      </c>
      <c r="E326" s="31">
        <v>2641</v>
      </c>
      <c r="F326" s="31"/>
    </row>
    <row r="327" spans="1:6" x14ac:dyDescent="0.35">
      <c r="A327" s="31" t="s">
        <v>656</v>
      </c>
      <c r="B327" s="31" t="s">
        <v>917</v>
      </c>
      <c r="C327" s="31" t="s">
        <v>921</v>
      </c>
      <c r="D327" s="31" t="s">
        <v>3902</v>
      </c>
      <c r="E327" s="31">
        <v>7664</v>
      </c>
      <c r="F327" s="31"/>
    </row>
    <row r="328" spans="1:6" x14ac:dyDescent="0.35">
      <c r="A328" s="31" t="s">
        <v>656</v>
      </c>
      <c r="B328" s="31" t="s">
        <v>912</v>
      </c>
      <c r="C328" s="31" t="s">
        <v>947</v>
      </c>
      <c r="D328" s="31" t="s">
        <v>2141</v>
      </c>
      <c r="E328" s="31">
        <v>4521</v>
      </c>
      <c r="F328" s="31"/>
    </row>
    <row r="329" spans="1:6" x14ac:dyDescent="0.35">
      <c r="A329" s="31" t="s">
        <v>656</v>
      </c>
      <c r="B329" s="31" t="s">
        <v>914</v>
      </c>
      <c r="C329" s="31" t="s">
        <v>943</v>
      </c>
      <c r="D329" s="31" t="s">
        <v>4354</v>
      </c>
      <c r="E329" s="31">
        <v>2639</v>
      </c>
      <c r="F329" s="31"/>
    </row>
    <row r="330" spans="1:6" x14ac:dyDescent="0.35">
      <c r="A330" s="31" t="s">
        <v>656</v>
      </c>
      <c r="B330" s="31" t="s">
        <v>911</v>
      </c>
      <c r="C330" s="31" t="s">
        <v>927</v>
      </c>
      <c r="D330" s="31" t="s">
        <v>5830</v>
      </c>
      <c r="E330" s="31">
        <v>3575</v>
      </c>
      <c r="F330" s="31"/>
    </row>
    <row r="331" spans="1:6" x14ac:dyDescent="0.35">
      <c r="A331" s="31" t="s">
        <v>656</v>
      </c>
      <c r="B331" s="31" t="s">
        <v>917</v>
      </c>
      <c r="C331" s="31" t="s">
        <v>945</v>
      </c>
      <c r="D331" s="31" t="s">
        <v>6562</v>
      </c>
      <c r="E331" s="31">
        <v>7516</v>
      </c>
      <c r="F331" s="31"/>
    </row>
    <row r="332" spans="1:6" x14ac:dyDescent="0.35">
      <c r="A332" s="31" t="s">
        <v>656</v>
      </c>
      <c r="B332" s="31" t="s">
        <v>917</v>
      </c>
      <c r="C332" s="31" t="s">
        <v>921</v>
      </c>
      <c r="D332" s="31" t="s">
        <v>6550</v>
      </c>
      <c r="E332" s="31">
        <v>7838</v>
      </c>
      <c r="F332" s="31"/>
    </row>
    <row r="333" spans="1:6" x14ac:dyDescent="0.35">
      <c r="A333" s="31" t="s">
        <v>656</v>
      </c>
      <c r="B333" s="31" t="s">
        <v>912</v>
      </c>
      <c r="C333" s="31" t="s">
        <v>947</v>
      </c>
      <c r="D333" s="31" t="s">
        <v>3343</v>
      </c>
      <c r="E333" s="31">
        <v>4557</v>
      </c>
      <c r="F333" s="31"/>
    </row>
    <row r="334" spans="1:6" x14ac:dyDescent="0.35">
      <c r="A334" s="31" t="s">
        <v>656</v>
      </c>
      <c r="B334" s="31" t="s">
        <v>911</v>
      </c>
      <c r="C334" s="31" t="s">
        <v>937</v>
      </c>
      <c r="D334" s="31" t="s">
        <v>6056</v>
      </c>
      <c r="E334" s="31">
        <v>3373</v>
      </c>
      <c r="F334" s="31"/>
    </row>
    <row r="335" spans="1:6" x14ac:dyDescent="0.35">
      <c r="A335" s="31" t="s">
        <v>656</v>
      </c>
      <c r="B335" s="31" t="s">
        <v>912</v>
      </c>
      <c r="C335" s="31" t="s">
        <v>949</v>
      </c>
      <c r="D335" s="31" t="s">
        <v>2894</v>
      </c>
      <c r="E335" s="31">
        <v>5071</v>
      </c>
      <c r="F335" s="31" t="s">
        <v>1834</v>
      </c>
    </row>
    <row r="336" spans="1:6" x14ac:dyDescent="0.35">
      <c r="A336" s="31" t="s">
        <v>656</v>
      </c>
      <c r="B336" s="31" t="s">
        <v>915</v>
      </c>
      <c r="C336" s="31" t="s">
        <v>931</v>
      </c>
      <c r="D336" s="31" t="s">
        <v>3878</v>
      </c>
      <c r="E336" s="31">
        <v>2456</v>
      </c>
      <c r="F336" s="31"/>
    </row>
    <row r="337" spans="1:6" x14ac:dyDescent="0.35">
      <c r="A337" s="31" t="s">
        <v>656</v>
      </c>
      <c r="B337" s="31" t="s">
        <v>912</v>
      </c>
      <c r="C337" s="31" t="s">
        <v>947</v>
      </c>
      <c r="D337" s="31" t="s">
        <v>4828</v>
      </c>
      <c r="E337" s="31">
        <v>4488</v>
      </c>
      <c r="F337" s="31"/>
    </row>
    <row r="338" spans="1:6" x14ac:dyDescent="0.35">
      <c r="A338" s="31" t="s">
        <v>656</v>
      </c>
      <c r="B338" s="31" t="s">
        <v>917</v>
      </c>
      <c r="C338" s="31" t="s">
        <v>921</v>
      </c>
      <c r="D338" s="31" t="s">
        <v>3435</v>
      </c>
      <c r="E338" s="31">
        <v>7782</v>
      </c>
      <c r="F338" s="31"/>
    </row>
    <row r="339" spans="1:6" x14ac:dyDescent="0.35">
      <c r="A339" s="31" t="s">
        <v>656</v>
      </c>
      <c r="B339" s="31" t="s">
        <v>916</v>
      </c>
      <c r="C339" s="31" t="s">
        <v>933</v>
      </c>
      <c r="D339" s="31" t="s">
        <v>6502</v>
      </c>
      <c r="E339" s="31">
        <v>9223</v>
      </c>
      <c r="F339" s="31" t="s">
        <v>7719</v>
      </c>
    </row>
    <row r="340" spans="1:6" x14ac:dyDescent="0.35">
      <c r="A340" s="31" t="s">
        <v>656</v>
      </c>
      <c r="B340" s="31" t="s">
        <v>916</v>
      </c>
      <c r="C340" s="31" t="s">
        <v>957</v>
      </c>
      <c r="D340" s="31" t="s">
        <v>3193</v>
      </c>
      <c r="E340" s="31">
        <v>8934</v>
      </c>
      <c r="F340" s="31"/>
    </row>
    <row r="341" spans="1:6" x14ac:dyDescent="0.35">
      <c r="A341" s="31" t="s">
        <v>656</v>
      </c>
      <c r="B341" s="31" t="s">
        <v>916</v>
      </c>
      <c r="C341" s="31" t="s">
        <v>933</v>
      </c>
      <c r="D341" s="31" t="s">
        <v>2751</v>
      </c>
      <c r="E341" s="31">
        <v>9162</v>
      </c>
      <c r="F341" s="31"/>
    </row>
    <row r="342" spans="1:6" x14ac:dyDescent="0.35">
      <c r="A342" s="31" t="s">
        <v>656</v>
      </c>
      <c r="B342" s="31" t="s">
        <v>914</v>
      </c>
      <c r="C342" s="31" t="s">
        <v>943</v>
      </c>
      <c r="D342" s="31" t="s">
        <v>2420</v>
      </c>
      <c r="E342" s="31">
        <v>2051</v>
      </c>
      <c r="F342" s="31"/>
    </row>
    <row r="343" spans="1:6" x14ac:dyDescent="0.35">
      <c r="A343" s="31" t="s">
        <v>656</v>
      </c>
      <c r="B343" s="31" t="s">
        <v>917</v>
      </c>
      <c r="C343" s="31" t="s">
        <v>921</v>
      </c>
      <c r="D343" s="31" t="s">
        <v>3284</v>
      </c>
      <c r="E343" s="31">
        <v>7671</v>
      </c>
      <c r="F343" s="31"/>
    </row>
    <row r="344" spans="1:6" x14ac:dyDescent="0.35">
      <c r="A344" s="31" t="s">
        <v>656</v>
      </c>
      <c r="B344" s="31" t="s">
        <v>915</v>
      </c>
      <c r="C344" s="31" t="s">
        <v>931</v>
      </c>
      <c r="D344" s="31" t="s">
        <v>2735</v>
      </c>
      <c r="E344" s="31">
        <v>2060</v>
      </c>
      <c r="F344" s="31"/>
    </row>
    <row r="345" spans="1:6" x14ac:dyDescent="0.35">
      <c r="A345" s="31" t="s">
        <v>656</v>
      </c>
      <c r="B345" s="31" t="s">
        <v>912</v>
      </c>
      <c r="C345" s="31" t="s">
        <v>935</v>
      </c>
      <c r="D345" s="31" t="s">
        <v>5614</v>
      </c>
      <c r="E345" s="31">
        <v>4175</v>
      </c>
      <c r="F345" s="31"/>
    </row>
    <row r="346" spans="1:6" x14ac:dyDescent="0.35">
      <c r="A346" s="31" t="s">
        <v>656</v>
      </c>
      <c r="B346" s="31" t="s">
        <v>912</v>
      </c>
      <c r="C346" s="31" t="s">
        <v>935</v>
      </c>
      <c r="D346" s="31" t="s">
        <v>4584</v>
      </c>
      <c r="E346" s="31">
        <v>4110</v>
      </c>
      <c r="F346" s="31"/>
    </row>
    <row r="347" spans="1:6" x14ac:dyDescent="0.35">
      <c r="A347" s="31" t="s">
        <v>656</v>
      </c>
      <c r="B347" s="31" t="s">
        <v>912</v>
      </c>
      <c r="C347" s="31" t="s">
        <v>935</v>
      </c>
      <c r="D347" s="31" t="s">
        <v>5530</v>
      </c>
      <c r="E347" s="31">
        <v>4172</v>
      </c>
      <c r="F347" s="31"/>
    </row>
    <row r="348" spans="1:6" x14ac:dyDescent="0.35">
      <c r="A348" s="31" t="s">
        <v>656</v>
      </c>
      <c r="B348" s="31" t="s">
        <v>912</v>
      </c>
      <c r="C348" s="31" t="s">
        <v>935</v>
      </c>
      <c r="D348" s="31" t="s">
        <v>6518</v>
      </c>
      <c r="E348" s="31">
        <v>4174</v>
      </c>
      <c r="F348" s="31"/>
    </row>
    <row r="349" spans="1:6" x14ac:dyDescent="0.35">
      <c r="A349" s="31" t="s">
        <v>656</v>
      </c>
      <c r="B349" s="31" t="s">
        <v>913</v>
      </c>
      <c r="C349" s="31" t="s">
        <v>925</v>
      </c>
      <c r="D349" s="31" t="s">
        <v>6465</v>
      </c>
      <c r="E349" s="31">
        <v>5538</v>
      </c>
      <c r="F349" s="31"/>
    </row>
    <row r="350" spans="1:6" x14ac:dyDescent="0.35">
      <c r="A350" s="31" t="s">
        <v>656</v>
      </c>
      <c r="B350" s="31" t="s">
        <v>917</v>
      </c>
      <c r="C350" s="31" t="s">
        <v>951</v>
      </c>
      <c r="D350" s="31" t="s">
        <v>3023</v>
      </c>
      <c r="E350" s="31">
        <v>7043</v>
      </c>
      <c r="F350" s="31" t="s">
        <v>7720</v>
      </c>
    </row>
    <row r="351" spans="1:6" x14ac:dyDescent="0.35">
      <c r="A351" s="31" t="s">
        <v>656</v>
      </c>
      <c r="B351" s="31" t="s">
        <v>917</v>
      </c>
      <c r="C351" s="31" t="s">
        <v>921</v>
      </c>
      <c r="D351" s="31" t="s">
        <v>1640</v>
      </c>
      <c r="E351" s="31">
        <v>7346</v>
      </c>
      <c r="F351" s="31"/>
    </row>
    <row r="352" spans="1:6" x14ac:dyDescent="0.35">
      <c r="A352" s="31" t="s">
        <v>656</v>
      </c>
      <c r="B352" s="31" t="s">
        <v>912</v>
      </c>
      <c r="C352" s="31" t="s">
        <v>947</v>
      </c>
      <c r="D352" s="31" t="s">
        <v>1257</v>
      </c>
      <c r="E352" s="31">
        <v>4235</v>
      </c>
      <c r="F352" s="31"/>
    </row>
    <row r="353" spans="1:6" x14ac:dyDescent="0.35">
      <c r="A353" s="31" t="s">
        <v>656</v>
      </c>
      <c r="B353" s="31" t="s">
        <v>917</v>
      </c>
      <c r="C353" s="31" t="s">
        <v>921</v>
      </c>
      <c r="D353" s="31" t="s">
        <v>1685</v>
      </c>
      <c r="E353" s="31">
        <v>7747</v>
      </c>
      <c r="F353" s="31"/>
    </row>
    <row r="354" spans="1:6" x14ac:dyDescent="0.35">
      <c r="A354" s="31" t="s">
        <v>656</v>
      </c>
      <c r="B354" s="31" t="s">
        <v>917</v>
      </c>
      <c r="C354" s="31" t="s">
        <v>921</v>
      </c>
      <c r="D354" s="31" t="s">
        <v>5550</v>
      </c>
      <c r="E354" s="31">
        <v>7811</v>
      </c>
      <c r="F354" s="31"/>
    </row>
    <row r="355" spans="1:6" x14ac:dyDescent="0.35">
      <c r="A355" s="31" t="s">
        <v>656</v>
      </c>
      <c r="B355" s="31" t="s">
        <v>916</v>
      </c>
      <c r="C355" s="31" t="s">
        <v>953</v>
      </c>
      <c r="D355" s="31" t="s">
        <v>6388</v>
      </c>
      <c r="E355" s="31">
        <v>9542</v>
      </c>
      <c r="F355" s="31"/>
    </row>
    <row r="356" spans="1:6" x14ac:dyDescent="0.35">
      <c r="A356" s="31" t="s">
        <v>656</v>
      </c>
      <c r="B356" s="31" t="s">
        <v>916</v>
      </c>
      <c r="C356" s="31" t="s">
        <v>957</v>
      </c>
      <c r="D356" s="31" t="s">
        <v>4117</v>
      </c>
      <c r="E356" s="31">
        <v>8943</v>
      </c>
      <c r="F356" s="31"/>
    </row>
    <row r="357" spans="1:6" x14ac:dyDescent="0.35">
      <c r="A357" s="31" t="s">
        <v>656</v>
      </c>
      <c r="B357" s="31" t="s">
        <v>911</v>
      </c>
      <c r="C357" s="31" t="s">
        <v>937</v>
      </c>
      <c r="D357" s="31" t="s">
        <v>5054</v>
      </c>
      <c r="E357" s="31">
        <v>3368</v>
      </c>
      <c r="F357" s="31"/>
    </row>
    <row r="358" spans="1:6" x14ac:dyDescent="0.35">
      <c r="A358" s="31" t="s">
        <v>656</v>
      </c>
      <c r="B358" s="31" t="s">
        <v>913</v>
      </c>
      <c r="C358" s="31" t="s">
        <v>923</v>
      </c>
      <c r="D358" s="31" t="s">
        <v>2300</v>
      </c>
      <c r="E358" s="31">
        <v>6235</v>
      </c>
      <c r="F358" s="31" t="s">
        <v>7721</v>
      </c>
    </row>
    <row r="359" spans="1:6" x14ac:dyDescent="0.35">
      <c r="A359" s="31" t="s">
        <v>656</v>
      </c>
      <c r="B359" s="31" t="s">
        <v>916</v>
      </c>
      <c r="C359" s="31" t="s">
        <v>957</v>
      </c>
      <c r="D359" s="31" t="s">
        <v>6791</v>
      </c>
      <c r="E359" s="31">
        <v>8776</v>
      </c>
      <c r="F359" s="31"/>
    </row>
    <row r="360" spans="1:6" x14ac:dyDescent="0.35">
      <c r="A360" s="31" t="s">
        <v>656</v>
      </c>
      <c r="B360" s="31" t="s">
        <v>912</v>
      </c>
      <c r="C360" s="31" t="s">
        <v>935</v>
      </c>
      <c r="D360" s="31" t="s">
        <v>7341</v>
      </c>
      <c r="E360" s="31">
        <v>4241</v>
      </c>
      <c r="F360" s="31"/>
    </row>
    <row r="361" spans="1:6" x14ac:dyDescent="0.35">
      <c r="A361" s="31" t="s">
        <v>656</v>
      </c>
      <c r="B361" s="31" t="s">
        <v>917</v>
      </c>
      <c r="C361" s="31" t="s">
        <v>921</v>
      </c>
      <c r="D361" s="31" t="s">
        <v>4764</v>
      </c>
      <c r="E361" s="31">
        <v>7672</v>
      </c>
      <c r="F361" s="31"/>
    </row>
    <row r="362" spans="1:6" x14ac:dyDescent="0.35">
      <c r="A362" s="31" t="s">
        <v>656</v>
      </c>
      <c r="B362" s="31" t="s">
        <v>915</v>
      </c>
      <c r="C362" s="31" t="s">
        <v>931</v>
      </c>
      <c r="D362" s="31" t="s">
        <v>4252</v>
      </c>
      <c r="E362" s="31">
        <v>8053</v>
      </c>
      <c r="F362" s="31"/>
    </row>
    <row r="363" spans="1:6" x14ac:dyDescent="0.35">
      <c r="A363" s="31" t="s">
        <v>656</v>
      </c>
      <c r="B363" s="31" t="s">
        <v>915</v>
      </c>
      <c r="C363" s="31" t="s">
        <v>931</v>
      </c>
      <c r="D363" s="31" t="s">
        <v>2956</v>
      </c>
      <c r="E363" s="31">
        <v>8080</v>
      </c>
      <c r="F363" s="31"/>
    </row>
    <row r="364" spans="1:6" x14ac:dyDescent="0.35">
      <c r="A364" s="31" t="s">
        <v>656</v>
      </c>
      <c r="B364" s="31" t="s">
        <v>917</v>
      </c>
      <c r="C364" s="31" t="s">
        <v>921</v>
      </c>
      <c r="D364" s="31" t="s">
        <v>7127</v>
      </c>
      <c r="E364" s="31">
        <v>7394</v>
      </c>
      <c r="F364" s="31"/>
    </row>
    <row r="365" spans="1:6" x14ac:dyDescent="0.35">
      <c r="A365" s="31" t="s">
        <v>656</v>
      </c>
      <c r="B365" s="31" t="s">
        <v>916</v>
      </c>
      <c r="C365" s="31" t="s">
        <v>933</v>
      </c>
      <c r="D365" s="31" t="s">
        <v>1897</v>
      </c>
      <c r="E365" s="31">
        <v>9134</v>
      </c>
      <c r="F365" s="31"/>
    </row>
    <row r="366" spans="1:6" x14ac:dyDescent="0.35">
      <c r="A366" s="31" t="s">
        <v>656</v>
      </c>
      <c r="B366" s="31" t="s">
        <v>911</v>
      </c>
      <c r="C366" s="31" t="s">
        <v>937</v>
      </c>
      <c r="D366" s="31" t="s">
        <v>3597</v>
      </c>
      <c r="E366" s="31">
        <v>3243</v>
      </c>
      <c r="F366" s="31"/>
    </row>
    <row r="367" spans="1:6" x14ac:dyDescent="0.35">
      <c r="A367" s="31" t="s">
        <v>656</v>
      </c>
      <c r="B367" s="31" t="s">
        <v>915</v>
      </c>
      <c r="C367" s="31" t="s">
        <v>955</v>
      </c>
      <c r="D367" s="31" t="s">
        <v>1527</v>
      </c>
      <c r="E367" s="31">
        <v>8471</v>
      </c>
      <c r="F367" s="31"/>
    </row>
    <row r="368" spans="1:6" x14ac:dyDescent="0.35">
      <c r="A368" s="31" t="s">
        <v>656</v>
      </c>
      <c r="B368" s="31" t="s">
        <v>917</v>
      </c>
      <c r="C368" s="31" t="s">
        <v>945</v>
      </c>
      <c r="D368" s="31" t="s">
        <v>2739</v>
      </c>
      <c r="E368" s="31">
        <v>7439</v>
      </c>
      <c r="F368" s="31"/>
    </row>
    <row r="369" spans="1:6" x14ac:dyDescent="0.35">
      <c r="A369" s="31" t="s">
        <v>656</v>
      </c>
      <c r="B369" s="31" t="s">
        <v>911</v>
      </c>
      <c r="C369" s="31" t="s">
        <v>927</v>
      </c>
      <c r="D369" s="31" t="s">
        <v>5318</v>
      </c>
      <c r="E369" s="31">
        <v>3987</v>
      </c>
      <c r="F369" s="31"/>
    </row>
    <row r="370" spans="1:6" x14ac:dyDescent="0.35">
      <c r="A370" s="31" t="s">
        <v>656</v>
      </c>
      <c r="B370" s="31" t="s">
        <v>911</v>
      </c>
      <c r="C370" s="31" t="s">
        <v>927</v>
      </c>
      <c r="D370" s="31" t="s">
        <v>6694</v>
      </c>
      <c r="E370" s="31">
        <v>3916</v>
      </c>
      <c r="F370" s="31"/>
    </row>
    <row r="371" spans="1:6" x14ac:dyDescent="0.35">
      <c r="A371" s="31" t="s">
        <v>656</v>
      </c>
      <c r="B371" s="31" t="s">
        <v>911</v>
      </c>
      <c r="C371" s="31" t="s">
        <v>927</v>
      </c>
      <c r="D371" s="31" t="s">
        <v>7281</v>
      </c>
      <c r="E371" s="31">
        <v>3917</v>
      </c>
      <c r="F371" s="31"/>
    </row>
    <row r="372" spans="1:6" x14ac:dyDescent="0.35">
      <c r="A372" s="31" t="s">
        <v>656</v>
      </c>
      <c r="B372" s="31" t="s">
        <v>911</v>
      </c>
      <c r="C372" s="31" t="s">
        <v>927</v>
      </c>
      <c r="D372" s="31" t="s">
        <v>3492</v>
      </c>
      <c r="E372" s="31">
        <v>3943</v>
      </c>
      <c r="F372" s="31"/>
    </row>
    <row r="373" spans="1:6" x14ac:dyDescent="0.35">
      <c r="A373" s="31" t="s">
        <v>656</v>
      </c>
      <c r="B373" s="31" t="s">
        <v>911</v>
      </c>
      <c r="C373" s="31" t="s">
        <v>927</v>
      </c>
      <c r="D373" s="31" t="s">
        <v>6038</v>
      </c>
      <c r="E373" s="31">
        <v>3768</v>
      </c>
      <c r="F373" s="31"/>
    </row>
    <row r="374" spans="1:6" x14ac:dyDescent="0.35">
      <c r="A374" s="31" t="s">
        <v>656</v>
      </c>
      <c r="B374" s="31" t="s">
        <v>911</v>
      </c>
      <c r="C374" s="31" t="s">
        <v>927</v>
      </c>
      <c r="D374" s="31" t="s">
        <v>7187</v>
      </c>
      <c r="E374" s="31">
        <v>3764</v>
      </c>
      <c r="F374" s="31"/>
    </row>
    <row r="375" spans="1:6" x14ac:dyDescent="0.35">
      <c r="A375" s="31" t="s">
        <v>656</v>
      </c>
      <c r="B375" s="31" t="s">
        <v>911</v>
      </c>
      <c r="C375" s="31" t="s">
        <v>927</v>
      </c>
      <c r="D375" s="31" t="s">
        <v>1840</v>
      </c>
      <c r="E375" s="31">
        <v>3763</v>
      </c>
      <c r="F375" s="31"/>
    </row>
    <row r="376" spans="1:6" x14ac:dyDescent="0.35">
      <c r="A376" s="31" t="s">
        <v>656</v>
      </c>
      <c r="B376" s="31" t="s">
        <v>911</v>
      </c>
      <c r="C376" s="31" t="s">
        <v>927</v>
      </c>
      <c r="D376" s="31" t="s">
        <v>5602</v>
      </c>
      <c r="E376" s="31">
        <v>3412</v>
      </c>
      <c r="F376" s="31"/>
    </row>
    <row r="377" spans="1:6" x14ac:dyDescent="0.35">
      <c r="A377" s="31" t="s">
        <v>656</v>
      </c>
      <c r="B377" s="31" t="s">
        <v>917</v>
      </c>
      <c r="C377" s="31" t="s">
        <v>921</v>
      </c>
      <c r="D377" s="31" t="s">
        <v>6959</v>
      </c>
      <c r="E377" s="31">
        <v>7742</v>
      </c>
      <c r="F377" s="31"/>
    </row>
    <row r="378" spans="1:6" x14ac:dyDescent="0.35">
      <c r="A378" s="31" t="s">
        <v>656</v>
      </c>
      <c r="B378" s="31" t="s">
        <v>917</v>
      </c>
      <c r="C378" s="31" t="s">
        <v>921</v>
      </c>
      <c r="D378" s="31" t="s">
        <v>4962</v>
      </c>
      <c r="E378" s="31">
        <v>7836</v>
      </c>
      <c r="F378" s="31"/>
    </row>
    <row r="379" spans="1:6" x14ac:dyDescent="0.35">
      <c r="A379" s="31" t="s">
        <v>656</v>
      </c>
      <c r="B379" s="31" t="s">
        <v>917</v>
      </c>
      <c r="C379" s="31" t="s">
        <v>921</v>
      </c>
      <c r="D379" s="31" t="s">
        <v>2777</v>
      </c>
      <c r="E379" s="31">
        <v>7966</v>
      </c>
      <c r="F379" s="31"/>
    </row>
    <row r="380" spans="1:6" x14ac:dyDescent="0.35">
      <c r="A380" s="31" t="s">
        <v>656</v>
      </c>
      <c r="B380" s="31" t="s">
        <v>917</v>
      </c>
      <c r="C380" s="31" t="s">
        <v>951</v>
      </c>
      <c r="D380" s="31" t="s">
        <v>1350</v>
      </c>
      <c r="E380" s="31">
        <v>7132</v>
      </c>
      <c r="F380" s="31"/>
    </row>
    <row r="381" spans="1:6" x14ac:dyDescent="0.35">
      <c r="A381" s="31" t="s">
        <v>656</v>
      </c>
      <c r="B381" s="31" t="s">
        <v>916</v>
      </c>
      <c r="C381" s="31" t="s">
        <v>933</v>
      </c>
      <c r="D381" s="31" t="s">
        <v>1534</v>
      </c>
      <c r="E381" s="31">
        <v>9324</v>
      </c>
      <c r="F381" s="31"/>
    </row>
    <row r="382" spans="1:6" x14ac:dyDescent="0.35">
      <c r="A382" s="31" t="s">
        <v>656</v>
      </c>
      <c r="B382" s="31" t="s">
        <v>912</v>
      </c>
      <c r="C382" s="31" t="s">
        <v>935</v>
      </c>
      <c r="D382" s="31" t="s">
        <v>3439</v>
      </c>
      <c r="E382" s="31">
        <v>4114</v>
      </c>
      <c r="F382" s="31"/>
    </row>
    <row r="383" spans="1:6" x14ac:dyDescent="0.35">
      <c r="A383" s="31" t="s">
        <v>656</v>
      </c>
      <c r="B383" s="31" t="s">
        <v>916</v>
      </c>
      <c r="C383" s="31" t="s">
        <v>957</v>
      </c>
      <c r="D383" s="31" t="s">
        <v>4578</v>
      </c>
      <c r="E383" s="31">
        <v>8741</v>
      </c>
      <c r="F383" s="31"/>
    </row>
    <row r="384" spans="1:6" x14ac:dyDescent="0.35">
      <c r="A384" s="31" t="s">
        <v>656</v>
      </c>
      <c r="B384" s="31" t="s">
        <v>915</v>
      </c>
      <c r="C384" s="31" t="s">
        <v>939</v>
      </c>
      <c r="D384" s="31" t="s">
        <v>2111</v>
      </c>
      <c r="E384" s="31">
        <v>2855</v>
      </c>
      <c r="F384" s="31"/>
    </row>
    <row r="385" spans="1:6" x14ac:dyDescent="0.35">
      <c r="A385" s="31" t="s">
        <v>656</v>
      </c>
      <c r="B385" s="31" t="s">
        <v>911</v>
      </c>
      <c r="C385" s="31" t="s">
        <v>941</v>
      </c>
      <c r="D385" s="31" t="s">
        <v>1434</v>
      </c>
      <c r="E385" s="31">
        <v>3066</v>
      </c>
      <c r="F385" s="31"/>
    </row>
    <row r="386" spans="1:6" x14ac:dyDescent="0.35">
      <c r="A386" s="31" t="s">
        <v>656</v>
      </c>
      <c r="B386" s="31" t="s">
        <v>911</v>
      </c>
      <c r="C386" s="31" t="s">
        <v>937</v>
      </c>
      <c r="D386" s="31" t="s">
        <v>1356</v>
      </c>
      <c r="E386" s="31">
        <v>3016</v>
      </c>
      <c r="F386" s="31"/>
    </row>
    <row r="387" spans="1:6" x14ac:dyDescent="0.35">
      <c r="A387" s="31" t="s">
        <v>656</v>
      </c>
      <c r="B387" s="31" t="s">
        <v>917</v>
      </c>
      <c r="C387" s="31" t="s">
        <v>921</v>
      </c>
      <c r="D387" s="31" t="s">
        <v>3245</v>
      </c>
      <c r="E387" s="31">
        <v>7937</v>
      </c>
      <c r="F387" s="31" t="s">
        <v>7723</v>
      </c>
    </row>
    <row r="388" spans="1:6" x14ac:dyDescent="0.35">
      <c r="A388" s="31" t="s">
        <v>656</v>
      </c>
      <c r="B388" s="31" t="s">
        <v>917</v>
      </c>
      <c r="C388" s="31" t="s">
        <v>921</v>
      </c>
      <c r="D388" s="31" t="s">
        <v>3245</v>
      </c>
      <c r="E388" s="31">
        <v>7937</v>
      </c>
      <c r="F388" s="31" t="s">
        <v>7722</v>
      </c>
    </row>
    <row r="389" spans="1:6" x14ac:dyDescent="0.35">
      <c r="A389" s="31" t="s">
        <v>656</v>
      </c>
      <c r="B389" s="31" t="s">
        <v>911</v>
      </c>
      <c r="C389" s="31" t="s">
        <v>927</v>
      </c>
      <c r="D389" s="31" t="s">
        <v>4388</v>
      </c>
      <c r="E389" s="31">
        <v>3884</v>
      </c>
      <c r="F389" s="31"/>
    </row>
    <row r="390" spans="1:6" x14ac:dyDescent="0.35">
      <c r="A390" s="31" t="s">
        <v>656</v>
      </c>
      <c r="B390" s="31" t="s">
        <v>911</v>
      </c>
      <c r="C390" s="31" t="s">
        <v>927</v>
      </c>
      <c r="D390" s="31" t="s">
        <v>3506</v>
      </c>
      <c r="E390" s="31">
        <v>3885</v>
      </c>
      <c r="F390" s="31"/>
    </row>
    <row r="391" spans="1:6" x14ac:dyDescent="0.35">
      <c r="A391" s="31" t="s">
        <v>656</v>
      </c>
      <c r="B391" s="31" t="s">
        <v>911</v>
      </c>
      <c r="C391" s="31" t="s">
        <v>927</v>
      </c>
      <c r="D391" s="31" t="s">
        <v>2318</v>
      </c>
      <c r="E391" s="31">
        <v>3794</v>
      </c>
      <c r="F391" s="31"/>
    </row>
    <row r="392" spans="1:6" x14ac:dyDescent="0.35">
      <c r="A392" s="31" t="s">
        <v>656</v>
      </c>
      <c r="B392" s="31" t="s">
        <v>917</v>
      </c>
      <c r="C392" s="31" t="s">
        <v>945</v>
      </c>
      <c r="D392" s="31" t="s">
        <v>3413</v>
      </c>
      <c r="E392" s="31">
        <v>7517</v>
      </c>
      <c r="F392" s="31"/>
    </row>
    <row r="393" spans="1:6" x14ac:dyDescent="0.35">
      <c r="A393" s="31" t="s">
        <v>656</v>
      </c>
      <c r="B393" s="31" t="s">
        <v>917</v>
      </c>
      <c r="C393" s="31" t="s">
        <v>945</v>
      </c>
      <c r="D393" s="31" t="s">
        <v>4226</v>
      </c>
      <c r="E393" s="31">
        <v>7586</v>
      </c>
      <c r="F393" s="31"/>
    </row>
    <row r="394" spans="1:6" x14ac:dyDescent="0.35">
      <c r="A394" s="31" t="s">
        <v>656</v>
      </c>
      <c r="B394" s="31" t="s">
        <v>917</v>
      </c>
      <c r="C394" s="31" t="s">
        <v>921</v>
      </c>
      <c r="D394" s="31" t="s">
        <v>7157</v>
      </c>
      <c r="E394" s="31">
        <v>7754</v>
      </c>
      <c r="F394" s="31" t="s">
        <v>7726</v>
      </c>
    </row>
    <row r="395" spans="1:6" x14ac:dyDescent="0.35">
      <c r="A395" s="31" t="s">
        <v>656</v>
      </c>
      <c r="B395" s="31" t="s">
        <v>917</v>
      </c>
      <c r="C395" s="31" t="s">
        <v>921</v>
      </c>
      <c r="D395" s="31" t="s">
        <v>7157</v>
      </c>
      <c r="E395" s="31">
        <v>7754</v>
      </c>
      <c r="F395" s="31" t="s">
        <v>7725</v>
      </c>
    </row>
    <row r="396" spans="1:6" x14ac:dyDescent="0.35">
      <c r="A396" s="31" t="s">
        <v>656</v>
      </c>
      <c r="B396" s="31" t="s">
        <v>917</v>
      </c>
      <c r="C396" s="31" t="s">
        <v>921</v>
      </c>
      <c r="D396" s="31" t="s">
        <v>7157</v>
      </c>
      <c r="E396" s="31">
        <v>7754</v>
      </c>
      <c r="F396" s="31" t="s">
        <v>7724</v>
      </c>
    </row>
    <row r="397" spans="1:6" x14ac:dyDescent="0.35">
      <c r="A397" s="31" t="s">
        <v>656</v>
      </c>
      <c r="B397" s="31" t="s">
        <v>916</v>
      </c>
      <c r="C397" s="31" t="s">
        <v>957</v>
      </c>
      <c r="D397" s="31" t="s">
        <v>2794</v>
      </c>
      <c r="E397" s="31">
        <v>8992</v>
      </c>
      <c r="F397" s="31"/>
    </row>
    <row r="398" spans="1:6" x14ac:dyDescent="0.35">
      <c r="A398" s="31" t="s">
        <v>656</v>
      </c>
      <c r="B398" s="31" t="s">
        <v>917</v>
      </c>
      <c r="C398" s="31" t="s">
        <v>951</v>
      </c>
      <c r="D398" s="31" t="s">
        <v>1951</v>
      </c>
      <c r="E398" s="31">
        <v>7150</v>
      </c>
      <c r="F398" s="31" t="s">
        <v>7731</v>
      </c>
    </row>
    <row r="399" spans="1:6" x14ac:dyDescent="0.35">
      <c r="A399" s="31" t="s">
        <v>656</v>
      </c>
      <c r="B399" s="31" t="s">
        <v>917</v>
      </c>
      <c r="C399" s="31" t="s">
        <v>951</v>
      </c>
      <c r="D399" s="31" t="s">
        <v>1951</v>
      </c>
      <c r="E399" s="31">
        <v>7150</v>
      </c>
      <c r="F399" s="31" t="s">
        <v>7730</v>
      </c>
    </row>
    <row r="400" spans="1:6" x14ac:dyDescent="0.35">
      <c r="A400" s="31" t="s">
        <v>656</v>
      </c>
      <c r="B400" s="31" t="s">
        <v>917</v>
      </c>
      <c r="C400" s="31" t="s">
        <v>951</v>
      </c>
      <c r="D400" s="31" t="s">
        <v>1951</v>
      </c>
      <c r="E400" s="31">
        <v>7187</v>
      </c>
      <c r="F400" s="31" t="s">
        <v>7729</v>
      </c>
    </row>
    <row r="401" spans="1:6" x14ac:dyDescent="0.35">
      <c r="A401" s="31" t="s">
        <v>656</v>
      </c>
      <c r="B401" s="31" t="s">
        <v>917</v>
      </c>
      <c r="C401" s="31" t="s">
        <v>951</v>
      </c>
      <c r="D401" s="31" t="s">
        <v>1951</v>
      </c>
      <c r="E401" s="31">
        <v>7150</v>
      </c>
      <c r="F401" s="31" t="s">
        <v>7728</v>
      </c>
    </row>
    <row r="402" spans="1:6" x14ac:dyDescent="0.35">
      <c r="A402" s="31" t="s">
        <v>656</v>
      </c>
      <c r="B402" s="31" t="s">
        <v>917</v>
      </c>
      <c r="C402" s="31" t="s">
        <v>951</v>
      </c>
      <c r="D402" s="31" t="s">
        <v>1951</v>
      </c>
      <c r="E402" s="31">
        <v>7150</v>
      </c>
      <c r="F402" s="31" t="s">
        <v>7727</v>
      </c>
    </row>
    <row r="403" spans="1:6" x14ac:dyDescent="0.35">
      <c r="A403" s="31" t="s">
        <v>656</v>
      </c>
      <c r="B403" s="31" t="s">
        <v>917</v>
      </c>
      <c r="C403" s="31" t="s">
        <v>951</v>
      </c>
      <c r="D403" s="31" t="s">
        <v>1951</v>
      </c>
      <c r="E403" s="31">
        <v>7173</v>
      </c>
      <c r="F403" s="31" t="s">
        <v>7733</v>
      </c>
    </row>
    <row r="404" spans="1:6" x14ac:dyDescent="0.35">
      <c r="A404" s="31" t="s">
        <v>656</v>
      </c>
      <c r="B404" s="31" t="s">
        <v>917</v>
      </c>
      <c r="C404" s="31" t="s">
        <v>951</v>
      </c>
      <c r="D404" s="31" t="s">
        <v>1951</v>
      </c>
      <c r="E404" s="31">
        <v>7173</v>
      </c>
      <c r="F404" s="31" t="s">
        <v>7732</v>
      </c>
    </row>
    <row r="405" spans="1:6" x14ac:dyDescent="0.35">
      <c r="A405" s="31" t="s">
        <v>656</v>
      </c>
      <c r="B405" s="31" t="s">
        <v>917</v>
      </c>
      <c r="C405" s="31" t="s">
        <v>951</v>
      </c>
      <c r="D405" s="31" t="s">
        <v>3573</v>
      </c>
      <c r="E405" s="31">
        <v>7158</v>
      </c>
      <c r="F405" s="31"/>
    </row>
    <row r="406" spans="1:6" x14ac:dyDescent="0.35">
      <c r="A406" s="31" t="s">
        <v>656</v>
      </c>
      <c r="B406" s="31" t="s">
        <v>917</v>
      </c>
      <c r="C406" s="31" t="s">
        <v>945</v>
      </c>
      <c r="D406" s="31" t="s">
        <v>5116</v>
      </c>
      <c r="E406" s="31">
        <v>7283</v>
      </c>
      <c r="F406" s="31" t="s">
        <v>7734</v>
      </c>
    </row>
    <row r="407" spans="1:6" x14ac:dyDescent="0.35">
      <c r="A407" s="31" t="s">
        <v>656</v>
      </c>
      <c r="B407" s="31" t="s">
        <v>917</v>
      </c>
      <c r="C407" s="31" t="s">
        <v>945</v>
      </c>
      <c r="D407" s="31" t="s">
        <v>5116</v>
      </c>
      <c r="E407" s="31">
        <v>7281</v>
      </c>
      <c r="F407" s="31"/>
    </row>
    <row r="408" spans="1:6" x14ac:dyDescent="0.35">
      <c r="A408" s="31" t="s">
        <v>656</v>
      </c>
      <c r="B408" s="31" t="s">
        <v>913</v>
      </c>
      <c r="C408" s="31" t="s">
        <v>11651</v>
      </c>
      <c r="D408" s="31" t="s">
        <v>2281</v>
      </c>
      <c r="E408" s="31">
        <v>6795</v>
      </c>
      <c r="F408" s="31"/>
    </row>
    <row r="409" spans="1:6" x14ac:dyDescent="0.35">
      <c r="A409" s="31" t="s">
        <v>656</v>
      </c>
      <c r="B409" s="31" t="s">
        <v>916</v>
      </c>
      <c r="C409" s="31" t="s">
        <v>953</v>
      </c>
      <c r="D409" s="31" t="s">
        <v>1285</v>
      </c>
      <c r="E409" s="31">
        <v>9554</v>
      </c>
      <c r="F409" s="31" t="s">
        <v>7736</v>
      </c>
    </row>
    <row r="410" spans="1:6" x14ac:dyDescent="0.35">
      <c r="A410" s="31" t="s">
        <v>656</v>
      </c>
      <c r="B410" s="31" t="s">
        <v>916</v>
      </c>
      <c r="C410" s="31" t="s">
        <v>953</v>
      </c>
      <c r="D410" s="31" t="s">
        <v>1285</v>
      </c>
      <c r="E410" s="31">
        <v>9554</v>
      </c>
      <c r="F410" s="31" t="s">
        <v>7735</v>
      </c>
    </row>
    <row r="411" spans="1:6" x14ac:dyDescent="0.35">
      <c r="A411" s="31" t="s">
        <v>656</v>
      </c>
      <c r="B411" s="31" t="s">
        <v>917</v>
      </c>
      <c r="C411" s="31" t="s">
        <v>921</v>
      </c>
      <c r="D411" s="31" t="s">
        <v>1997</v>
      </c>
      <c r="E411" s="31">
        <v>7756</v>
      </c>
      <c r="F411" s="31"/>
    </row>
    <row r="412" spans="1:6" x14ac:dyDescent="0.35">
      <c r="A412" s="31" t="s">
        <v>656</v>
      </c>
      <c r="B412" s="31" t="s">
        <v>913</v>
      </c>
      <c r="C412" s="31" t="s">
        <v>923</v>
      </c>
      <c r="D412" s="31" t="s">
        <v>4462</v>
      </c>
      <c r="E412" s="31">
        <v>6445</v>
      </c>
      <c r="F412" s="31"/>
    </row>
    <row r="413" spans="1:6" x14ac:dyDescent="0.35">
      <c r="A413" s="31" t="s">
        <v>656</v>
      </c>
      <c r="B413" s="31" t="s">
        <v>916</v>
      </c>
      <c r="C413" s="31" t="s">
        <v>957</v>
      </c>
      <c r="D413" s="31" t="s">
        <v>2650</v>
      </c>
      <c r="E413" s="31">
        <v>8885</v>
      </c>
      <c r="F413" s="31"/>
    </row>
    <row r="414" spans="1:6" x14ac:dyDescent="0.35">
      <c r="A414" s="31" t="s">
        <v>656</v>
      </c>
      <c r="B414" s="31" t="s">
        <v>911</v>
      </c>
      <c r="C414" s="31" t="s">
        <v>927</v>
      </c>
      <c r="D414" s="31" t="s">
        <v>6672</v>
      </c>
      <c r="E414" s="31">
        <v>3658</v>
      </c>
      <c r="F414" s="31"/>
    </row>
    <row r="415" spans="1:6" x14ac:dyDescent="0.35">
      <c r="A415" s="31" t="s">
        <v>656</v>
      </c>
      <c r="B415" s="31" t="s">
        <v>911</v>
      </c>
      <c r="C415" s="31" t="s">
        <v>927</v>
      </c>
      <c r="D415" s="31" t="s">
        <v>3835</v>
      </c>
      <c r="E415" s="31">
        <v>3426</v>
      </c>
      <c r="F415" s="31"/>
    </row>
    <row r="416" spans="1:6" x14ac:dyDescent="0.35">
      <c r="A416" s="31" t="s">
        <v>656</v>
      </c>
      <c r="B416" s="31" t="s">
        <v>911</v>
      </c>
      <c r="C416" s="31" t="s">
        <v>927</v>
      </c>
      <c r="D416" s="31" t="s">
        <v>1993</v>
      </c>
      <c r="E416" s="31">
        <v>3462</v>
      </c>
      <c r="F416" s="31" t="s">
        <v>7737</v>
      </c>
    </row>
    <row r="417" spans="1:6" x14ac:dyDescent="0.35">
      <c r="A417" s="31" t="s">
        <v>656</v>
      </c>
      <c r="B417" s="31" t="s">
        <v>911</v>
      </c>
      <c r="C417" s="31" t="s">
        <v>927</v>
      </c>
      <c r="D417" s="31" t="s">
        <v>1721</v>
      </c>
      <c r="E417" s="31">
        <v>3671</v>
      </c>
      <c r="F417" s="31" t="s">
        <v>7738</v>
      </c>
    </row>
    <row r="418" spans="1:6" x14ac:dyDescent="0.35">
      <c r="A418" s="31" t="s">
        <v>656</v>
      </c>
      <c r="B418" s="31" t="s">
        <v>911</v>
      </c>
      <c r="C418" s="31" t="s">
        <v>927</v>
      </c>
      <c r="D418" s="31" t="s">
        <v>1721</v>
      </c>
      <c r="E418" s="31">
        <v>3672</v>
      </c>
      <c r="F418" s="31"/>
    </row>
    <row r="419" spans="1:6" x14ac:dyDescent="0.35">
      <c r="A419" s="31" t="s">
        <v>656</v>
      </c>
      <c r="B419" s="31" t="s">
        <v>911</v>
      </c>
      <c r="C419" s="31" t="s">
        <v>927</v>
      </c>
      <c r="D419" s="31" t="s">
        <v>6580</v>
      </c>
      <c r="E419" s="31">
        <v>3623</v>
      </c>
      <c r="F419" s="31"/>
    </row>
    <row r="420" spans="1:6" x14ac:dyDescent="0.35">
      <c r="A420" s="31" t="s">
        <v>656</v>
      </c>
      <c r="B420" s="31" t="s">
        <v>911</v>
      </c>
      <c r="C420" s="31" t="s">
        <v>927</v>
      </c>
      <c r="D420" s="31" t="s">
        <v>3967</v>
      </c>
      <c r="E420" s="31">
        <v>3796</v>
      </c>
      <c r="F420" s="31"/>
    </row>
    <row r="421" spans="1:6" x14ac:dyDescent="0.35">
      <c r="A421" s="31" t="s">
        <v>656</v>
      </c>
      <c r="B421" s="31" t="s">
        <v>911</v>
      </c>
      <c r="C421" s="31" t="s">
        <v>941</v>
      </c>
      <c r="D421" s="31" t="s">
        <v>2618</v>
      </c>
      <c r="E421" s="31">
        <v>2644</v>
      </c>
      <c r="F421" s="31"/>
    </row>
    <row r="422" spans="1:6" x14ac:dyDescent="0.35">
      <c r="A422" s="31" t="s">
        <v>656</v>
      </c>
      <c r="B422" s="31" t="s">
        <v>915</v>
      </c>
      <c r="C422" s="31" t="s">
        <v>955</v>
      </c>
      <c r="D422" s="31" t="s">
        <v>1614</v>
      </c>
      <c r="E422" s="31">
        <v>8479</v>
      </c>
      <c r="F422" s="31"/>
    </row>
    <row r="423" spans="1:6" x14ac:dyDescent="0.35">
      <c r="A423" s="31" t="s">
        <v>656</v>
      </c>
      <c r="B423" s="31" t="s">
        <v>915</v>
      </c>
      <c r="C423" s="31" t="s">
        <v>955</v>
      </c>
      <c r="D423" s="31" t="s">
        <v>6590</v>
      </c>
      <c r="E423" s="31">
        <v>8428</v>
      </c>
      <c r="F423" s="31"/>
    </row>
    <row r="424" spans="1:6" x14ac:dyDescent="0.35">
      <c r="A424" s="31" t="s">
        <v>656</v>
      </c>
      <c r="B424" s="31" t="s">
        <v>917</v>
      </c>
      <c r="C424" s="31" t="s">
        <v>921</v>
      </c>
      <c r="D424" s="31" t="s">
        <v>3484</v>
      </c>
      <c r="E424" s="31">
        <v>7811</v>
      </c>
      <c r="F424" s="31"/>
    </row>
    <row r="425" spans="1:6" x14ac:dyDescent="0.35">
      <c r="A425" s="31" t="s">
        <v>656</v>
      </c>
      <c r="B425" s="31" t="s">
        <v>912</v>
      </c>
      <c r="C425" s="31" t="s">
        <v>947</v>
      </c>
      <c r="D425" s="31" t="s">
        <v>5030</v>
      </c>
      <c r="E425" s="31">
        <v>4955</v>
      </c>
      <c r="F425" s="31"/>
    </row>
    <row r="426" spans="1:6" x14ac:dyDescent="0.35">
      <c r="A426" s="31" t="s">
        <v>656</v>
      </c>
      <c r="B426" s="31" t="s">
        <v>917</v>
      </c>
      <c r="C426" s="31" t="s">
        <v>921</v>
      </c>
      <c r="D426" s="31" t="s">
        <v>3294</v>
      </c>
      <c r="E426" s="31">
        <v>7900</v>
      </c>
      <c r="F426" s="31" t="s">
        <v>7739</v>
      </c>
    </row>
    <row r="427" spans="1:6" x14ac:dyDescent="0.35">
      <c r="A427" s="31" t="s">
        <v>656</v>
      </c>
      <c r="B427" s="31" t="s">
        <v>916</v>
      </c>
      <c r="C427" s="31" t="s">
        <v>953</v>
      </c>
      <c r="D427" s="31" t="s">
        <v>1931</v>
      </c>
      <c r="E427" s="31">
        <v>9752</v>
      </c>
      <c r="F427" s="31" t="s">
        <v>7740</v>
      </c>
    </row>
    <row r="428" spans="1:6" x14ac:dyDescent="0.35">
      <c r="A428" s="31" t="s">
        <v>656</v>
      </c>
      <c r="B428" s="31" t="s">
        <v>916</v>
      </c>
      <c r="C428" s="31" t="s">
        <v>953</v>
      </c>
      <c r="D428" s="31" t="s">
        <v>1664</v>
      </c>
      <c r="E428" s="31">
        <v>9727</v>
      </c>
      <c r="F428" s="31"/>
    </row>
    <row r="429" spans="1:6" x14ac:dyDescent="0.35">
      <c r="A429" s="31" t="s">
        <v>656</v>
      </c>
      <c r="B429" s="31" t="s">
        <v>911</v>
      </c>
      <c r="C429" s="31" t="s">
        <v>927</v>
      </c>
      <c r="D429" s="31" t="s">
        <v>6735</v>
      </c>
      <c r="E429" s="31">
        <v>3994</v>
      </c>
      <c r="F429" s="31" t="s">
        <v>7741</v>
      </c>
    </row>
    <row r="430" spans="1:6" x14ac:dyDescent="0.35">
      <c r="A430" s="31" t="s">
        <v>656</v>
      </c>
      <c r="B430" s="31" t="s">
        <v>916</v>
      </c>
      <c r="C430" s="31" t="s">
        <v>953</v>
      </c>
      <c r="D430" s="31" t="s">
        <v>1752</v>
      </c>
      <c r="E430" s="31">
        <v>9625</v>
      </c>
      <c r="F430" s="31"/>
    </row>
    <row r="431" spans="1:6" x14ac:dyDescent="0.35">
      <c r="A431" s="31" t="s">
        <v>656</v>
      </c>
      <c r="B431" s="31" t="s">
        <v>911</v>
      </c>
      <c r="C431" s="31" t="s">
        <v>927</v>
      </c>
      <c r="D431" s="31" t="s">
        <v>1719</v>
      </c>
      <c r="E431" s="31">
        <v>3574</v>
      </c>
      <c r="F431" s="31"/>
    </row>
    <row r="432" spans="1:6" x14ac:dyDescent="0.35">
      <c r="A432" s="31" t="s">
        <v>656</v>
      </c>
      <c r="B432" s="31" t="s">
        <v>916</v>
      </c>
      <c r="C432" s="31" t="s">
        <v>957</v>
      </c>
      <c r="D432" s="31" t="s">
        <v>5156</v>
      </c>
      <c r="E432" s="31">
        <v>8991</v>
      </c>
      <c r="F432" s="31"/>
    </row>
    <row r="433" spans="1:6" x14ac:dyDescent="0.35">
      <c r="A433" s="31" t="s">
        <v>656</v>
      </c>
      <c r="B433" s="31" t="s">
        <v>916</v>
      </c>
      <c r="C433" s="31" t="s">
        <v>957</v>
      </c>
      <c r="D433" s="31" t="s">
        <v>1495</v>
      </c>
      <c r="E433" s="31">
        <v>8969</v>
      </c>
      <c r="F433" s="31"/>
    </row>
    <row r="434" spans="1:6" x14ac:dyDescent="0.35">
      <c r="A434" s="31" t="s">
        <v>656</v>
      </c>
      <c r="B434" s="31" t="s">
        <v>916</v>
      </c>
      <c r="C434" s="31" t="s">
        <v>953</v>
      </c>
      <c r="D434" s="31" t="s">
        <v>2962</v>
      </c>
      <c r="E434" s="31">
        <v>9612</v>
      </c>
      <c r="F434" s="31"/>
    </row>
    <row r="435" spans="1:6" x14ac:dyDescent="0.35">
      <c r="A435" s="31" t="s">
        <v>656</v>
      </c>
      <c r="B435" s="31" t="s">
        <v>916</v>
      </c>
      <c r="C435" s="31" t="s">
        <v>953</v>
      </c>
      <c r="D435" s="31" t="s">
        <v>2107</v>
      </c>
      <c r="E435" s="31">
        <v>9675</v>
      </c>
      <c r="F435" s="31" t="s">
        <v>7742</v>
      </c>
    </row>
    <row r="436" spans="1:6" x14ac:dyDescent="0.35">
      <c r="A436" s="31" t="s">
        <v>656</v>
      </c>
      <c r="B436" s="31" t="s">
        <v>917</v>
      </c>
      <c r="C436" s="31" t="s">
        <v>945</v>
      </c>
      <c r="D436" s="31" t="s">
        <v>5866</v>
      </c>
      <c r="E436" s="31">
        <v>8719</v>
      </c>
      <c r="F436" s="31"/>
    </row>
    <row r="437" spans="1:6" x14ac:dyDescent="0.35">
      <c r="A437" s="31" t="s">
        <v>656</v>
      </c>
      <c r="B437" s="31" t="s">
        <v>912</v>
      </c>
      <c r="C437" s="31" t="s">
        <v>947</v>
      </c>
      <c r="D437" s="31" t="s">
        <v>2892</v>
      </c>
      <c r="E437" s="31">
        <v>4231</v>
      </c>
      <c r="F437" s="31"/>
    </row>
    <row r="438" spans="1:6" x14ac:dyDescent="0.35">
      <c r="A438" s="31" t="s">
        <v>656</v>
      </c>
      <c r="B438" s="31" t="s">
        <v>917</v>
      </c>
      <c r="C438" s="31" t="s">
        <v>951</v>
      </c>
      <c r="D438" s="31" t="s">
        <v>1963</v>
      </c>
      <c r="E438" s="31">
        <v>7025</v>
      </c>
      <c r="F438" s="31"/>
    </row>
    <row r="439" spans="1:6" x14ac:dyDescent="0.35">
      <c r="A439" s="31" t="s">
        <v>656</v>
      </c>
      <c r="B439" s="31" t="s">
        <v>916</v>
      </c>
      <c r="C439" s="31" t="s">
        <v>933</v>
      </c>
      <c r="D439" s="31" t="s">
        <v>7311</v>
      </c>
      <c r="E439" s="31">
        <v>9073</v>
      </c>
      <c r="F439" s="31" t="s">
        <v>7665</v>
      </c>
    </row>
    <row r="440" spans="1:6" x14ac:dyDescent="0.35">
      <c r="A440" s="31" t="s">
        <v>656</v>
      </c>
      <c r="B440" s="31" t="s">
        <v>916</v>
      </c>
      <c r="C440" s="31" t="s">
        <v>933</v>
      </c>
      <c r="D440" s="31" t="s">
        <v>1975</v>
      </c>
      <c r="E440" s="31">
        <v>9152</v>
      </c>
      <c r="F440" s="31"/>
    </row>
    <row r="441" spans="1:6" x14ac:dyDescent="0.35">
      <c r="A441" s="31" t="s">
        <v>656</v>
      </c>
      <c r="B441" s="31" t="s">
        <v>916</v>
      </c>
      <c r="C441" s="31" t="s">
        <v>957</v>
      </c>
      <c r="D441" s="31" t="s">
        <v>4812</v>
      </c>
      <c r="E441" s="31">
        <v>8772</v>
      </c>
      <c r="F441" s="31"/>
    </row>
    <row r="442" spans="1:6" x14ac:dyDescent="0.35">
      <c r="A442" s="31" t="s">
        <v>656</v>
      </c>
      <c r="B442" s="31" t="s">
        <v>916</v>
      </c>
      <c r="C442" s="31" t="s">
        <v>933</v>
      </c>
      <c r="D442" s="31" t="s">
        <v>3711</v>
      </c>
      <c r="E442" s="31">
        <v>9167</v>
      </c>
      <c r="F442" s="31"/>
    </row>
    <row r="443" spans="1:6" x14ac:dyDescent="0.35">
      <c r="A443" s="31" t="s">
        <v>656</v>
      </c>
      <c r="B443" s="31" t="s">
        <v>917</v>
      </c>
      <c r="C443" s="31" t="s">
        <v>945</v>
      </c>
      <c r="D443" s="31" t="s">
        <v>5814</v>
      </c>
      <c r="E443" s="31">
        <v>7475</v>
      </c>
      <c r="F443" s="31"/>
    </row>
    <row r="444" spans="1:6" x14ac:dyDescent="0.35">
      <c r="A444" s="31" t="s">
        <v>656</v>
      </c>
      <c r="B444" s="31" t="s">
        <v>913</v>
      </c>
      <c r="C444" s="31" t="s">
        <v>925</v>
      </c>
      <c r="D444" s="31" t="s">
        <v>3313</v>
      </c>
      <c r="E444" s="31">
        <v>5527</v>
      </c>
      <c r="F444" s="31"/>
    </row>
    <row r="445" spans="1:6" x14ac:dyDescent="0.35">
      <c r="A445" s="31" t="s">
        <v>656</v>
      </c>
      <c r="B445" s="31" t="s">
        <v>916</v>
      </c>
      <c r="C445" s="31" t="s">
        <v>953</v>
      </c>
      <c r="D445" s="31" t="s">
        <v>7123</v>
      </c>
      <c r="E445" s="31">
        <v>9792</v>
      </c>
      <c r="F445" s="31"/>
    </row>
    <row r="446" spans="1:6" x14ac:dyDescent="0.35">
      <c r="A446" s="31" t="s">
        <v>656</v>
      </c>
      <c r="B446" s="31" t="s">
        <v>916</v>
      </c>
      <c r="C446" s="31" t="s">
        <v>957</v>
      </c>
      <c r="D446" s="31" t="s">
        <v>4712</v>
      </c>
      <c r="E446" s="31">
        <v>8925</v>
      </c>
      <c r="F446" s="31"/>
    </row>
    <row r="447" spans="1:6" x14ac:dyDescent="0.35">
      <c r="A447" s="31" t="s">
        <v>656</v>
      </c>
      <c r="B447" s="31" t="s">
        <v>916</v>
      </c>
      <c r="C447" s="31" t="s">
        <v>957</v>
      </c>
      <c r="D447" s="31" t="s">
        <v>2241</v>
      </c>
      <c r="E447" s="31">
        <v>8893</v>
      </c>
      <c r="F447" s="31"/>
    </row>
    <row r="448" spans="1:6" x14ac:dyDescent="0.35">
      <c r="A448" s="31" t="s">
        <v>656</v>
      </c>
      <c r="B448" s="31" t="s">
        <v>914</v>
      </c>
      <c r="C448" s="31" t="s">
        <v>943</v>
      </c>
      <c r="D448" s="31" t="s">
        <v>1346</v>
      </c>
      <c r="E448" s="31">
        <v>2093</v>
      </c>
      <c r="F448" s="31" t="s">
        <v>7745</v>
      </c>
    </row>
    <row r="449" spans="1:6" x14ac:dyDescent="0.35">
      <c r="A449" s="31" t="s">
        <v>656</v>
      </c>
      <c r="B449" s="31" t="s">
        <v>914</v>
      </c>
      <c r="C449" s="31" t="s">
        <v>943</v>
      </c>
      <c r="D449" s="31" t="s">
        <v>1346</v>
      </c>
      <c r="E449" s="31">
        <v>2093</v>
      </c>
      <c r="F449" s="31" t="s">
        <v>7744</v>
      </c>
    </row>
    <row r="450" spans="1:6" x14ac:dyDescent="0.35">
      <c r="A450" s="31" t="s">
        <v>656</v>
      </c>
      <c r="B450" s="31" t="s">
        <v>914</v>
      </c>
      <c r="C450" s="31" t="s">
        <v>943</v>
      </c>
      <c r="D450" s="31" t="s">
        <v>1346</v>
      </c>
      <c r="E450" s="31">
        <v>2093</v>
      </c>
      <c r="F450" s="31" t="s">
        <v>7743</v>
      </c>
    </row>
    <row r="451" spans="1:6" x14ac:dyDescent="0.35">
      <c r="A451" s="31" t="s">
        <v>656</v>
      </c>
      <c r="B451" s="31" t="s">
        <v>914</v>
      </c>
      <c r="C451" s="31" t="s">
        <v>943</v>
      </c>
      <c r="D451" s="31" t="s">
        <v>1346</v>
      </c>
      <c r="E451" s="31">
        <v>2093</v>
      </c>
      <c r="F451" s="31" t="s">
        <v>7746</v>
      </c>
    </row>
    <row r="452" spans="1:6" x14ac:dyDescent="0.35">
      <c r="A452" s="31" t="s">
        <v>656</v>
      </c>
      <c r="B452" s="31" t="s">
        <v>914</v>
      </c>
      <c r="C452" s="31" t="s">
        <v>943</v>
      </c>
      <c r="D452" s="31" t="s">
        <v>5268</v>
      </c>
      <c r="E452" s="31">
        <v>2011</v>
      </c>
      <c r="F452" s="31" t="s">
        <v>7747</v>
      </c>
    </row>
    <row r="453" spans="1:6" x14ac:dyDescent="0.35">
      <c r="A453" s="31" t="s">
        <v>656</v>
      </c>
      <c r="B453" s="31" t="s">
        <v>914</v>
      </c>
      <c r="C453" s="31" t="s">
        <v>943</v>
      </c>
      <c r="D453" s="31" t="s">
        <v>5268</v>
      </c>
      <c r="E453" s="31">
        <v>2011</v>
      </c>
      <c r="F453" s="31" t="s">
        <v>7748</v>
      </c>
    </row>
    <row r="454" spans="1:6" x14ac:dyDescent="0.35">
      <c r="A454" s="31" t="s">
        <v>656</v>
      </c>
      <c r="B454" s="31" t="s">
        <v>914</v>
      </c>
      <c r="C454" s="31" t="s">
        <v>943</v>
      </c>
      <c r="D454" s="31" t="s">
        <v>3039</v>
      </c>
      <c r="E454" s="31">
        <v>2092</v>
      </c>
      <c r="F454" s="31"/>
    </row>
    <row r="455" spans="1:6" x14ac:dyDescent="0.35">
      <c r="A455" s="31" t="s">
        <v>656</v>
      </c>
      <c r="B455" s="31" t="s">
        <v>914</v>
      </c>
      <c r="C455" s="31" t="s">
        <v>943</v>
      </c>
      <c r="D455" s="31" t="s">
        <v>5232</v>
      </c>
      <c r="E455" s="31">
        <v>2040</v>
      </c>
      <c r="F455" s="31"/>
    </row>
    <row r="456" spans="1:6" x14ac:dyDescent="0.35">
      <c r="A456" s="31" t="s">
        <v>656</v>
      </c>
      <c r="B456" s="31" t="s">
        <v>914</v>
      </c>
      <c r="C456" s="31" t="s">
        <v>919</v>
      </c>
      <c r="D456" s="31" t="s">
        <v>919</v>
      </c>
      <c r="E456" s="31">
        <v>1007</v>
      </c>
      <c r="F456" s="31"/>
    </row>
    <row r="457" spans="1:6" x14ac:dyDescent="0.35">
      <c r="A457" s="31" t="s">
        <v>656</v>
      </c>
      <c r="B457" s="31" t="s">
        <v>914</v>
      </c>
      <c r="C457" s="31" t="s">
        <v>919</v>
      </c>
      <c r="D457" s="31" t="s">
        <v>919</v>
      </c>
      <c r="E457" s="31">
        <v>1529</v>
      </c>
      <c r="F457" s="31"/>
    </row>
    <row r="458" spans="1:6" x14ac:dyDescent="0.35">
      <c r="A458" s="31" t="s">
        <v>656</v>
      </c>
      <c r="B458" s="31" t="s">
        <v>914</v>
      </c>
      <c r="C458" s="31" t="s">
        <v>919</v>
      </c>
      <c r="D458" s="31" t="s">
        <v>919</v>
      </c>
      <c r="E458" s="31">
        <v>1528</v>
      </c>
      <c r="F458" s="31"/>
    </row>
    <row r="459" spans="1:6" x14ac:dyDescent="0.35">
      <c r="A459" s="31" t="s">
        <v>656</v>
      </c>
      <c r="B459" s="31" t="s">
        <v>914</v>
      </c>
      <c r="C459" s="31" t="s">
        <v>919</v>
      </c>
      <c r="D459" s="31" t="s">
        <v>9770</v>
      </c>
      <c r="E459" s="31">
        <v>1011</v>
      </c>
      <c r="F459" s="31"/>
    </row>
    <row r="460" spans="1:6" x14ac:dyDescent="0.35">
      <c r="A460" s="31" t="s">
        <v>656</v>
      </c>
      <c r="B460" s="31" t="s">
        <v>914</v>
      </c>
      <c r="C460" s="31" t="s">
        <v>919</v>
      </c>
      <c r="D460" s="31" t="s">
        <v>9770</v>
      </c>
      <c r="E460" s="31">
        <v>1015</v>
      </c>
      <c r="F460" s="31"/>
    </row>
    <row r="461" spans="1:6" x14ac:dyDescent="0.35">
      <c r="A461" s="31" t="s">
        <v>656</v>
      </c>
      <c r="B461" s="31" t="s">
        <v>914</v>
      </c>
      <c r="C461" s="31" t="s">
        <v>919</v>
      </c>
      <c r="D461" s="31" t="s">
        <v>9770</v>
      </c>
      <c r="E461" s="31">
        <v>1014</v>
      </c>
      <c r="F461" s="31"/>
    </row>
    <row r="462" spans="1:6" x14ac:dyDescent="0.35">
      <c r="A462" s="31" t="s">
        <v>656</v>
      </c>
      <c r="B462" s="31" t="s">
        <v>914</v>
      </c>
      <c r="C462" s="31" t="s">
        <v>919</v>
      </c>
      <c r="D462" s="31" t="s">
        <v>9770</v>
      </c>
      <c r="E462" s="31">
        <v>1013</v>
      </c>
      <c r="F462" s="31"/>
    </row>
    <row r="463" spans="1:6" x14ac:dyDescent="0.35">
      <c r="A463" s="31" t="s">
        <v>656</v>
      </c>
      <c r="B463" s="31" t="s">
        <v>914</v>
      </c>
      <c r="C463" s="31" t="s">
        <v>919</v>
      </c>
      <c r="D463" s="31" t="s">
        <v>9770</v>
      </c>
      <c r="E463" s="31">
        <v>1012</v>
      </c>
      <c r="F463" s="31"/>
    </row>
    <row r="464" spans="1:6" x14ac:dyDescent="0.35">
      <c r="A464" s="31" t="s">
        <v>656</v>
      </c>
      <c r="B464" s="31" t="s">
        <v>914</v>
      </c>
      <c r="C464" s="31" t="s">
        <v>919</v>
      </c>
      <c r="D464" s="31" t="s">
        <v>9770</v>
      </c>
      <c r="E464" s="31">
        <v>1016</v>
      </c>
      <c r="F464" s="31"/>
    </row>
    <row r="465" spans="1:6" x14ac:dyDescent="0.35">
      <c r="A465" s="31" t="s">
        <v>656</v>
      </c>
      <c r="B465" s="31" t="s">
        <v>914</v>
      </c>
      <c r="C465" s="31" t="s">
        <v>919</v>
      </c>
      <c r="D465" s="31" t="s">
        <v>9771</v>
      </c>
      <c r="E465" s="31">
        <v>1021</v>
      </c>
      <c r="F465" s="31"/>
    </row>
    <row r="466" spans="1:6" x14ac:dyDescent="0.35">
      <c r="A466" s="31" t="s">
        <v>656</v>
      </c>
      <c r="B466" s="31" t="s">
        <v>914</v>
      </c>
      <c r="C466" s="31" t="s">
        <v>919</v>
      </c>
      <c r="D466" s="31" t="s">
        <v>9771</v>
      </c>
      <c r="E466" s="31">
        <v>1022</v>
      </c>
      <c r="F466" s="31"/>
    </row>
    <row r="467" spans="1:6" x14ac:dyDescent="0.35">
      <c r="A467" s="31" t="s">
        <v>656</v>
      </c>
      <c r="B467" s="31" t="s">
        <v>914</v>
      </c>
      <c r="C467" s="31" t="s">
        <v>919</v>
      </c>
      <c r="D467" s="31" t="s">
        <v>9771</v>
      </c>
      <c r="E467" s="31">
        <v>1023</v>
      </c>
      <c r="F467" s="31"/>
    </row>
    <row r="468" spans="1:6" x14ac:dyDescent="0.35">
      <c r="A468" s="31" t="s">
        <v>656</v>
      </c>
      <c r="B468" s="31" t="s">
        <v>914</v>
      </c>
      <c r="C468" s="31" t="s">
        <v>919</v>
      </c>
      <c r="D468" s="31" t="s">
        <v>9771</v>
      </c>
      <c r="E468" s="31">
        <v>1024</v>
      </c>
      <c r="F468" s="31"/>
    </row>
    <row r="469" spans="1:6" x14ac:dyDescent="0.35">
      <c r="A469" s="31" t="s">
        <v>656</v>
      </c>
      <c r="B469" s="31" t="s">
        <v>914</v>
      </c>
      <c r="C469" s="31" t="s">
        <v>919</v>
      </c>
      <c r="D469" s="31" t="s">
        <v>9771</v>
      </c>
      <c r="E469" s="31">
        <v>1025</v>
      </c>
      <c r="F469" s="31"/>
    </row>
    <row r="470" spans="1:6" x14ac:dyDescent="0.35">
      <c r="A470" s="31" t="s">
        <v>656</v>
      </c>
      <c r="B470" s="31" t="s">
        <v>914</v>
      </c>
      <c r="C470" s="31" t="s">
        <v>919</v>
      </c>
      <c r="D470" s="31" t="s">
        <v>9771</v>
      </c>
      <c r="E470" s="31">
        <v>1026</v>
      </c>
      <c r="F470" s="31"/>
    </row>
    <row r="471" spans="1:6" x14ac:dyDescent="0.35">
      <c r="A471" s="31" t="s">
        <v>656</v>
      </c>
      <c r="B471" s="31" t="s">
        <v>914</v>
      </c>
      <c r="C471" s="31" t="s">
        <v>919</v>
      </c>
      <c r="D471" s="31" t="s">
        <v>9771</v>
      </c>
      <c r="E471" s="31">
        <v>1027</v>
      </c>
      <c r="F471" s="31"/>
    </row>
    <row r="472" spans="1:6" x14ac:dyDescent="0.35">
      <c r="A472" s="31" t="s">
        <v>656</v>
      </c>
      <c r="B472" s="31" t="s">
        <v>914</v>
      </c>
      <c r="C472" s="31" t="s">
        <v>919</v>
      </c>
      <c r="D472" s="31" t="s">
        <v>9771</v>
      </c>
      <c r="E472" s="31">
        <v>1028</v>
      </c>
      <c r="F472" s="31"/>
    </row>
    <row r="473" spans="1:6" x14ac:dyDescent="0.35">
      <c r="A473" s="31" t="s">
        <v>656</v>
      </c>
      <c r="B473" s="31" t="s">
        <v>914</v>
      </c>
      <c r="C473" s="31" t="s">
        <v>919</v>
      </c>
      <c r="D473" s="31" t="s">
        <v>9771</v>
      </c>
      <c r="E473" s="31">
        <v>1029</v>
      </c>
      <c r="F473" s="31"/>
    </row>
    <row r="474" spans="1:6" x14ac:dyDescent="0.35">
      <c r="A474" s="31" t="s">
        <v>656</v>
      </c>
      <c r="B474" s="31" t="s">
        <v>914</v>
      </c>
      <c r="C474" s="31" t="s">
        <v>919</v>
      </c>
      <c r="D474" s="31" t="s">
        <v>9771</v>
      </c>
      <c r="E474" s="31">
        <v>1021</v>
      </c>
      <c r="F474" s="31" t="s">
        <v>7761</v>
      </c>
    </row>
    <row r="475" spans="1:6" x14ac:dyDescent="0.35">
      <c r="A475" s="31" t="s">
        <v>656</v>
      </c>
      <c r="B475" s="31" t="s">
        <v>914</v>
      </c>
      <c r="C475" s="31" t="s">
        <v>919</v>
      </c>
      <c r="D475" s="31" t="s">
        <v>9771</v>
      </c>
      <c r="E475" s="31">
        <v>1025</v>
      </c>
      <c r="F475" s="31" t="s">
        <v>7760</v>
      </c>
    </row>
    <row r="476" spans="1:6" x14ac:dyDescent="0.35">
      <c r="A476" s="31" t="s">
        <v>656</v>
      </c>
      <c r="B476" s="31" t="s">
        <v>914</v>
      </c>
      <c r="C476" s="31" t="s">
        <v>919</v>
      </c>
      <c r="D476" s="31" t="s">
        <v>9771</v>
      </c>
      <c r="E476" s="31">
        <v>1025</v>
      </c>
      <c r="F476" s="31" t="s">
        <v>7759</v>
      </c>
    </row>
    <row r="477" spans="1:6" x14ac:dyDescent="0.35">
      <c r="A477" s="31" t="s">
        <v>656</v>
      </c>
      <c r="B477" s="31" t="s">
        <v>914</v>
      </c>
      <c r="C477" s="31" t="s">
        <v>919</v>
      </c>
      <c r="D477" s="31" t="s">
        <v>9771</v>
      </c>
      <c r="E477" s="31">
        <v>1021</v>
      </c>
      <c r="F477" s="31" t="s">
        <v>7758</v>
      </c>
    </row>
    <row r="478" spans="1:6" x14ac:dyDescent="0.35">
      <c r="A478" s="31" t="s">
        <v>656</v>
      </c>
      <c r="B478" s="31" t="s">
        <v>914</v>
      </c>
      <c r="C478" s="31" t="s">
        <v>919</v>
      </c>
      <c r="D478" s="31" t="s">
        <v>9771</v>
      </c>
      <c r="E478" s="31">
        <v>1021</v>
      </c>
      <c r="F478" s="31" t="s">
        <v>7757</v>
      </c>
    </row>
    <row r="479" spans="1:6" x14ac:dyDescent="0.35">
      <c r="A479" s="31" t="s">
        <v>656</v>
      </c>
      <c r="B479" s="31" t="s">
        <v>914</v>
      </c>
      <c r="C479" s="31" t="s">
        <v>919</v>
      </c>
      <c r="D479" s="31" t="s">
        <v>9771</v>
      </c>
      <c r="E479" s="31">
        <v>1021</v>
      </c>
      <c r="F479" s="31" t="s">
        <v>7756</v>
      </c>
    </row>
    <row r="480" spans="1:6" x14ac:dyDescent="0.35">
      <c r="A480" s="31" t="s">
        <v>656</v>
      </c>
      <c r="B480" s="31" t="s">
        <v>914</v>
      </c>
      <c r="C480" s="31" t="s">
        <v>919</v>
      </c>
      <c r="D480" s="31" t="s">
        <v>9771</v>
      </c>
      <c r="E480" s="31">
        <v>1029</v>
      </c>
      <c r="F480" s="31" t="s">
        <v>7755</v>
      </c>
    </row>
    <row r="481" spans="1:6" x14ac:dyDescent="0.35">
      <c r="A481" s="31" t="s">
        <v>656</v>
      </c>
      <c r="B481" s="31" t="s">
        <v>914</v>
      </c>
      <c r="C481" s="31" t="s">
        <v>919</v>
      </c>
      <c r="D481" s="31" t="s">
        <v>9771</v>
      </c>
      <c r="E481" s="31">
        <v>1028</v>
      </c>
      <c r="F481" s="31" t="s">
        <v>7754</v>
      </c>
    </row>
    <row r="482" spans="1:6" x14ac:dyDescent="0.35">
      <c r="A482" s="31" t="s">
        <v>656</v>
      </c>
      <c r="B482" s="31" t="s">
        <v>914</v>
      </c>
      <c r="C482" s="31" t="s">
        <v>919</v>
      </c>
      <c r="D482" s="31" t="s">
        <v>9771</v>
      </c>
      <c r="E482" s="31">
        <v>1028</v>
      </c>
      <c r="F482" s="31" t="s">
        <v>7753</v>
      </c>
    </row>
    <row r="483" spans="1:6" x14ac:dyDescent="0.35">
      <c r="A483" s="31" t="s">
        <v>656</v>
      </c>
      <c r="B483" s="31" t="s">
        <v>914</v>
      </c>
      <c r="C483" s="31" t="s">
        <v>919</v>
      </c>
      <c r="D483" s="31" t="s">
        <v>9771</v>
      </c>
      <c r="E483" s="31">
        <v>1029</v>
      </c>
      <c r="F483" s="31" t="s">
        <v>7752</v>
      </c>
    </row>
    <row r="484" spans="1:6" x14ac:dyDescent="0.35">
      <c r="A484" s="31" t="s">
        <v>656</v>
      </c>
      <c r="B484" s="31" t="s">
        <v>914</v>
      </c>
      <c r="C484" s="31" t="s">
        <v>919</v>
      </c>
      <c r="D484" s="31" t="s">
        <v>9771</v>
      </c>
      <c r="E484" s="31">
        <v>1021</v>
      </c>
      <c r="F484" s="31" t="s">
        <v>7751</v>
      </c>
    </row>
    <row r="485" spans="1:6" x14ac:dyDescent="0.35">
      <c r="A485" s="31" t="s">
        <v>656</v>
      </c>
      <c r="B485" s="31" t="s">
        <v>914</v>
      </c>
      <c r="C485" s="31" t="s">
        <v>919</v>
      </c>
      <c r="D485" s="31" t="s">
        <v>9771</v>
      </c>
      <c r="E485" s="31">
        <v>1021</v>
      </c>
      <c r="F485" s="31" t="s">
        <v>7750</v>
      </c>
    </row>
    <row r="486" spans="1:6" x14ac:dyDescent="0.35">
      <c r="A486" s="31" t="s">
        <v>656</v>
      </c>
      <c r="B486" s="31" t="s">
        <v>914</v>
      </c>
      <c r="C486" s="31" t="s">
        <v>919</v>
      </c>
      <c r="D486" s="31" t="s">
        <v>9771</v>
      </c>
      <c r="E486" s="31">
        <v>1025</v>
      </c>
      <c r="F486" s="31" t="s">
        <v>7749</v>
      </c>
    </row>
    <row r="487" spans="1:6" x14ac:dyDescent="0.35">
      <c r="A487" s="31" t="s">
        <v>656</v>
      </c>
      <c r="B487" s="31" t="s">
        <v>914</v>
      </c>
      <c r="C487" s="31" t="s">
        <v>919</v>
      </c>
      <c r="D487" s="31" t="s">
        <v>9772</v>
      </c>
      <c r="E487" s="31">
        <v>1031</v>
      </c>
      <c r="F487" s="31" t="s">
        <v>7765</v>
      </c>
    </row>
    <row r="488" spans="1:6" x14ac:dyDescent="0.35">
      <c r="A488" s="31" t="s">
        <v>656</v>
      </c>
      <c r="B488" s="31" t="s">
        <v>914</v>
      </c>
      <c r="C488" s="31" t="s">
        <v>919</v>
      </c>
      <c r="D488" s="31" t="s">
        <v>9772</v>
      </c>
      <c r="E488" s="31">
        <v>1038</v>
      </c>
      <c r="F488" s="31" t="s">
        <v>7763</v>
      </c>
    </row>
    <row r="489" spans="1:6" x14ac:dyDescent="0.35">
      <c r="A489" s="31" t="s">
        <v>656</v>
      </c>
      <c r="B489" s="31" t="s">
        <v>914</v>
      </c>
      <c r="C489" s="31" t="s">
        <v>919</v>
      </c>
      <c r="D489" s="31" t="s">
        <v>9772</v>
      </c>
      <c r="E489" s="31">
        <v>1038</v>
      </c>
      <c r="F489" s="31" t="s">
        <v>7766</v>
      </c>
    </row>
    <row r="490" spans="1:6" x14ac:dyDescent="0.35">
      <c r="A490" s="31" t="s">
        <v>656</v>
      </c>
      <c r="B490" s="31" t="s">
        <v>914</v>
      </c>
      <c r="C490" s="31" t="s">
        <v>919</v>
      </c>
      <c r="D490" s="31" t="s">
        <v>9772</v>
      </c>
      <c r="E490" s="31">
        <v>1037</v>
      </c>
      <c r="F490" s="31" t="s">
        <v>7767</v>
      </c>
    </row>
    <row r="491" spans="1:6" x14ac:dyDescent="0.35">
      <c r="A491" s="31" t="s">
        <v>656</v>
      </c>
      <c r="B491" s="31" t="s">
        <v>914</v>
      </c>
      <c r="C491" s="31" t="s">
        <v>919</v>
      </c>
      <c r="D491" s="31" t="s">
        <v>9772</v>
      </c>
      <c r="E491" s="31">
        <v>1037</v>
      </c>
      <c r="F491" s="31" t="s">
        <v>7764</v>
      </c>
    </row>
    <row r="492" spans="1:6" x14ac:dyDescent="0.35">
      <c r="A492" s="31" t="s">
        <v>656</v>
      </c>
      <c r="B492" s="31" t="s">
        <v>914</v>
      </c>
      <c r="C492" s="31" t="s">
        <v>919</v>
      </c>
      <c r="D492" s="31" t="s">
        <v>9772</v>
      </c>
      <c r="E492" s="31">
        <v>1037</v>
      </c>
      <c r="F492" s="31" t="s">
        <v>7762</v>
      </c>
    </row>
    <row r="493" spans="1:6" x14ac:dyDescent="0.35">
      <c r="A493" s="31" t="s">
        <v>656</v>
      </c>
      <c r="B493" s="31" t="s">
        <v>914</v>
      </c>
      <c r="C493" s="31" t="s">
        <v>919</v>
      </c>
      <c r="D493" s="31" t="s">
        <v>9772</v>
      </c>
      <c r="E493" s="31">
        <v>1031</v>
      </c>
      <c r="F493" s="31"/>
    </row>
    <row r="494" spans="1:6" x14ac:dyDescent="0.35">
      <c r="A494" s="31" t="s">
        <v>656</v>
      </c>
      <c r="B494" s="31" t="s">
        <v>914</v>
      </c>
      <c r="C494" s="31" t="s">
        <v>919</v>
      </c>
      <c r="D494" s="31" t="s">
        <v>9772</v>
      </c>
      <c r="E494" s="31">
        <v>1032</v>
      </c>
      <c r="F494" s="31"/>
    </row>
    <row r="495" spans="1:6" x14ac:dyDescent="0.35">
      <c r="A495" s="31" t="s">
        <v>656</v>
      </c>
      <c r="B495" s="31" t="s">
        <v>914</v>
      </c>
      <c r="C495" s="31" t="s">
        <v>919</v>
      </c>
      <c r="D495" s="31" t="s">
        <v>9772</v>
      </c>
      <c r="E495" s="31">
        <v>1033</v>
      </c>
      <c r="F495" s="31"/>
    </row>
    <row r="496" spans="1:6" x14ac:dyDescent="0.35">
      <c r="A496" s="31" t="s">
        <v>656</v>
      </c>
      <c r="B496" s="31" t="s">
        <v>914</v>
      </c>
      <c r="C496" s="31" t="s">
        <v>919</v>
      </c>
      <c r="D496" s="31" t="s">
        <v>9772</v>
      </c>
      <c r="E496" s="31">
        <v>1034</v>
      </c>
      <c r="F496" s="31"/>
    </row>
    <row r="497" spans="1:6" x14ac:dyDescent="0.35">
      <c r="A497" s="31" t="s">
        <v>656</v>
      </c>
      <c r="B497" s="31" t="s">
        <v>914</v>
      </c>
      <c r="C497" s="31" t="s">
        <v>919</v>
      </c>
      <c r="D497" s="31" t="s">
        <v>9772</v>
      </c>
      <c r="E497" s="31">
        <v>1035</v>
      </c>
      <c r="F497" s="31"/>
    </row>
    <row r="498" spans="1:6" x14ac:dyDescent="0.35">
      <c r="A498" s="31" t="s">
        <v>656</v>
      </c>
      <c r="B498" s="31" t="s">
        <v>914</v>
      </c>
      <c r="C498" s="31" t="s">
        <v>919</v>
      </c>
      <c r="D498" s="31" t="s">
        <v>9772</v>
      </c>
      <c r="E498" s="31">
        <v>1036</v>
      </c>
      <c r="F498" s="31"/>
    </row>
    <row r="499" spans="1:6" x14ac:dyDescent="0.35">
      <c r="A499" s="31" t="s">
        <v>656</v>
      </c>
      <c r="B499" s="31" t="s">
        <v>914</v>
      </c>
      <c r="C499" s="31" t="s">
        <v>919</v>
      </c>
      <c r="D499" s="31" t="s">
        <v>9772</v>
      </c>
      <c r="E499" s="31">
        <v>1037</v>
      </c>
      <c r="F499" s="31"/>
    </row>
    <row r="500" spans="1:6" x14ac:dyDescent="0.35">
      <c r="A500" s="31" t="s">
        <v>656</v>
      </c>
      <c r="B500" s="31" t="s">
        <v>914</v>
      </c>
      <c r="C500" s="31" t="s">
        <v>919</v>
      </c>
      <c r="D500" s="31" t="s">
        <v>9772</v>
      </c>
      <c r="E500" s="31">
        <v>1038</v>
      </c>
      <c r="F500" s="31"/>
    </row>
    <row r="501" spans="1:6" x14ac:dyDescent="0.35">
      <c r="A501" s="31" t="s">
        <v>656</v>
      </c>
      <c r="B501" s="31" t="s">
        <v>914</v>
      </c>
      <c r="C501" s="31" t="s">
        <v>919</v>
      </c>
      <c r="D501" s="31" t="s">
        <v>9772</v>
      </c>
      <c r="E501" s="31">
        <v>1039</v>
      </c>
      <c r="F501" s="31"/>
    </row>
    <row r="502" spans="1:6" x14ac:dyDescent="0.35">
      <c r="A502" s="31" t="s">
        <v>656</v>
      </c>
      <c r="B502" s="31" t="s">
        <v>914</v>
      </c>
      <c r="C502" s="31" t="s">
        <v>919</v>
      </c>
      <c r="D502" s="31" t="s">
        <v>9773</v>
      </c>
      <c r="E502" s="31">
        <v>1048</v>
      </c>
      <c r="F502" s="31"/>
    </row>
    <row r="503" spans="1:6" x14ac:dyDescent="0.35">
      <c r="A503" s="31" t="s">
        <v>656</v>
      </c>
      <c r="B503" s="31" t="s">
        <v>914</v>
      </c>
      <c r="C503" s="31" t="s">
        <v>919</v>
      </c>
      <c r="D503" s="31" t="s">
        <v>9773</v>
      </c>
      <c r="E503" s="31">
        <v>1047</v>
      </c>
      <c r="F503" s="31"/>
    </row>
    <row r="504" spans="1:6" x14ac:dyDescent="0.35">
      <c r="A504" s="31" t="s">
        <v>656</v>
      </c>
      <c r="B504" s="31" t="s">
        <v>914</v>
      </c>
      <c r="C504" s="31" t="s">
        <v>919</v>
      </c>
      <c r="D504" s="31" t="s">
        <v>9773</v>
      </c>
      <c r="E504" s="31">
        <v>1046</v>
      </c>
      <c r="F504" s="31"/>
    </row>
    <row r="505" spans="1:6" x14ac:dyDescent="0.35">
      <c r="A505" s="31" t="s">
        <v>656</v>
      </c>
      <c r="B505" s="31" t="s">
        <v>914</v>
      </c>
      <c r="C505" s="31" t="s">
        <v>919</v>
      </c>
      <c r="D505" s="31" t="s">
        <v>9773</v>
      </c>
      <c r="E505" s="31">
        <v>1045</v>
      </c>
      <c r="F505" s="31"/>
    </row>
    <row r="506" spans="1:6" x14ac:dyDescent="0.35">
      <c r="A506" s="31" t="s">
        <v>656</v>
      </c>
      <c r="B506" s="31" t="s">
        <v>914</v>
      </c>
      <c r="C506" s="31" t="s">
        <v>919</v>
      </c>
      <c r="D506" s="31" t="s">
        <v>9773</v>
      </c>
      <c r="E506" s="31">
        <v>1044</v>
      </c>
      <c r="F506" s="31"/>
    </row>
    <row r="507" spans="1:6" x14ac:dyDescent="0.35">
      <c r="A507" s="31" t="s">
        <v>656</v>
      </c>
      <c r="B507" s="31" t="s">
        <v>914</v>
      </c>
      <c r="C507" s="31" t="s">
        <v>919</v>
      </c>
      <c r="D507" s="31" t="s">
        <v>9773</v>
      </c>
      <c r="E507" s="31">
        <v>1043</v>
      </c>
      <c r="F507" s="31"/>
    </row>
    <row r="508" spans="1:6" x14ac:dyDescent="0.35">
      <c r="A508" s="31" t="s">
        <v>656</v>
      </c>
      <c r="B508" s="31" t="s">
        <v>914</v>
      </c>
      <c r="C508" s="31" t="s">
        <v>919</v>
      </c>
      <c r="D508" s="31" t="s">
        <v>9773</v>
      </c>
      <c r="E508" s="31">
        <v>1042</v>
      </c>
      <c r="F508" s="31"/>
    </row>
    <row r="509" spans="1:6" x14ac:dyDescent="0.35">
      <c r="A509" s="31" t="s">
        <v>656</v>
      </c>
      <c r="B509" s="31" t="s">
        <v>914</v>
      </c>
      <c r="C509" s="31" t="s">
        <v>919</v>
      </c>
      <c r="D509" s="31" t="s">
        <v>9773</v>
      </c>
      <c r="E509" s="31">
        <v>1041</v>
      </c>
      <c r="F509" s="31"/>
    </row>
    <row r="510" spans="1:6" x14ac:dyDescent="0.35">
      <c r="A510" s="31" t="s">
        <v>656</v>
      </c>
      <c r="B510" s="31" t="s">
        <v>914</v>
      </c>
      <c r="C510" s="31" t="s">
        <v>919</v>
      </c>
      <c r="D510" s="31" t="s">
        <v>9774</v>
      </c>
      <c r="E510" s="31">
        <v>1056</v>
      </c>
      <c r="F510" s="31"/>
    </row>
    <row r="511" spans="1:6" x14ac:dyDescent="0.35">
      <c r="A511" s="31" t="s">
        <v>656</v>
      </c>
      <c r="B511" s="31" t="s">
        <v>914</v>
      </c>
      <c r="C511" s="31" t="s">
        <v>919</v>
      </c>
      <c r="D511" s="31" t="s">
        <v>9774</v>
      </c>
      <c r="E511" s="31">
        <v>1055</v>
      </c>
      <c r="F511" s="31"/>
    </row>
    <row r="512" spans="1:6" x14ac:dyDescent="0.35">
      <c r="A512" s="31" t="s">
        <v>656</v>
      </c>
      <c r="B512" s="31" t="s">
        <v>914</v>
      </c>
      <c r="C512" s="31" t="s">
        <v>919</v>
      </c>
      <c r="D512" s="31" t="s">
        <v>9774</v>
      </c>
      <c r="E512" s="31">
        <v>1054</v>
      </c>
      <c r="F512" s="31"/>
    </row>
    <row r="513" spans="1:6" x14ac:dyDescent="0.35">
      <c r="A513" s="31" t="s">
        <v>656</v>
      </c>
      <c r="B513" s="31" t="s">
        <v>914</v>
      </c>
      <c r="C513" s="31" t="s">
        <v>919</v>
      </c>
      <c r="D513" s="31" t="s">
        <v>9774</v>
      </c>
      <c r="E513" s="31">
        <v>1053</v>
      </c>
      <c r="F513" s="31"/>
    </row>
    <row r="514" spans="1:6" x14ac:dyDescent="0.35">
      <c r="A514" s="31" t="s">
        <v>656</v>
      </c>
      <c r="B514" s="31" t="s">
        <v>914</v>
      </c>
      <c r="C514" s="31" t="s">
        <v>919</v>
      </c>
      <c r="D514" s="31" t="s">
        <v>9774</v>
      </c>
      <c r="E514" s="31">
        <v>1052</v>
      </c>
      <c r="F514" s="31"/>
    </row>
    <row r="515" spans="1:6" x14ac:dyDescent="0.35">
      <c r="A515" s="31" t="s">
        <v>656</v>
      </c>
      <c r="B515" s="31" t="s">
        <v>914</v>
      </c>
      <c r="C515" s="31" t="s">
        <v>919</v>
      </c>
      <c r="D515" s="31" t="s">
        <v>9774</v>
      </c>
      <c r="E515" s="31">
        <v>1051</v>
      </c>
      <c r="F515" s="31"/>
    </row>
    <row r="516" spans="1:6" x14ac:dyDescent="0.35">
      <c r="A516" s="31" t="s">
        <v>656</v>
      </c>
      <c r="B516" s="31" t="s">
        <v>914</v>
      </c>
      <c r="C516" s="31" t="s">
        <v>919</v>
      </c>
      <c r="D516" s="31" t="s">
        <v>9775</v>
      </c>
      <c r="E516" s="31">
        <v>1068</v>
      </c>
      <c r="F516" s="31"/>
    </row>
    <row r="517" spans="1:6" x14ac:dyDescent="0.35">
      <c r="A517" s="31" t="s">
        <v>656</v>
      </c>
      <c r="B517" s="31" t="s">
        <v>914</v>
      </c>
      <c r="C517" s="31" t="s">
        <v>919</v>
      </c>
      <c r="D517" s="31" t="s">
        <v>9775</v>
      </c>
      <c r="E517" s="31">
        <v>1067</v>
      </c>
      <c r="F517" s="31"/>
    </row>
    <row r="518" spans="1:6" x14ac:dyDescent="0.35">
      <c r="A518" s="31" t="s">
        <v>656</v>
      </c>
      <c r="B518" s="31" t="s">
        <v>914</v>
      </c>
      <c r="C518" s="31" t="s">
        <v>919</v>
      </c>
      <c r="D518" s="31" t="s">
        <v>9775</v>
      </c>
      <c r="E518" s="31">
        <v>1066</v>
      </c>
      <c r="F518" s="31"/>
    </row>
    <row r="519" spans="1:6" x14ac:dyDescent="0.35">
      <c r="A519" s="31" t="s">
        <v>656</v>
      </c>
      <c r="B519" s="31" t="s">
        <v>914</v>
      </c>
      <c r="C519" s="31" t="s">
        <v>919</v>
      </c>
      <c r="D519" s="31" t="s">
        <v>9775</v>
      </c>
      <c r="E519" s="31">
        <v>1065</v>
      </c>
      <c r="F519" s="31"/>
    </row>
    <row r="520" spans="1:6" x14ac:dyDescent="0.35">
      <c r="A520" s="31" t="s">
        <v>656</v>
      </c>
      <c r="B520" s="31" t="s">
        <v>914</v>
      </c>
      <c r="C520" s="31" t="s">
        <v>919</v>
      </c>
      <c r="D520" s="31" t="s">
        <v>9775</v>
      </c>
      <c r="E520" s="31">
        <v>1064</v>
      </c>
      <c r="F520" s="31"/>
    </row>
    <row r="521" spans="1:6" x14ac:dyDescent="0.35">
      <c r="A521" s="31" t="s">
        <v>656</v>
      </c>
      <c r="B521" s="31" t="s">
        <v>914</v>
      </c>
      <c r="C521" s="31" t="s">
        <v>919</v>
      </c>
      <c r="D521" s="31" t="s">
        <v>9775</v>
      </c>
      <c r="E521" s="31">
        <v>1063</v>
      </c>
      <c r="F521" s="31"/>
    </row>
    <row r="522" spans="1:6" x14ac:dyDescent="0.35">
      <c r="A522" s="31" t="s">
        <v>656</v>
      </c>
      <c r="B522" s="31" t="s">
        <v>914</v>
      </c>
      <c r="C522" s="31" t="s">
        <v>919</v>
      </c>
      <c r="D522" s="31" t="s">
        <v>9775</v>
      </c>
      <c r="E522" s="31">
        <v>1062</v>
      </c>
      <c r="F522" s="31"/>
    </row>
    <row r="523" spans="1:6" x14ac:dyDescent="0.35">
      <c r="A523" s="31" t="s">
        <v>656</v>
      </c>
      <c r="B523" s="31" t="s">
        <v>914</v>
      </c>
      <c r="C523" s="31" t="s">
        <v>919</v>
      </c>
      <c r="D523" s="31" t="s">
        <v>9775</v>
      </c>
      <c r="E523" s="31">
        <v>1061</v>
      </c>
      <c r="F523" s="31"/>
    </row>
    <row r="524" spans="1:6" x14ac:dyDescent="0.35">
      <c r="A524" s="31" t="s">
        <v>656</v>
      </c>
      <c r="B524" s="31" t="s">
        <v>914</v>
      </c>
      <c r="C524" s="31" t="s">
        <v>919</v>
      </c>
      <c r="D524" s="31" t="s">
        <v>9776</v>
      </c>
      <c r="E524" s="31">
        <v>1078</v>
      </c>
      <c r="F524" s="31"/>
    </row>
    <row r="525" spans="1:6" x14ac:dyDescent="0.35">
      <c r="A525" s="31" t="s">
        <v>656</v>
      </c>
      <c r="B525" s="31" t="s">
        <v>914</v>
      </c>
      <c r="C525" s="31" t="s">
        <v>919</v>
      </c>
      <c r="D525" s="31" t="s">
        <v>9776</v>
      </c>
      <c r="E525" s="31">
        <v>1077</v>
      </c>
      <c r="F525" s="31"/>
    </row>
    <row r="526" spans="1:6" x14ac:dyDescent="0.35">
      <c r="A526" s="31" t="s">
        <v>656</v>
      </c>
      <c r="B526" s="31" t="s">
        <v>914</v>
      </c>
      <c r="C526" s="31" t="s">
        <v>919</v>
      </c>
      <c r="D526" s="31" t="s">
        <v>9776</v>
      </c>
      <c r="E526" s="31">
        <v>1076</v>
      </c>
      <c r="F526" s="31"/>
    </row>
    <row r="527" spans="1:6" x14ac:dyDescent="0.35">
      <c r="A527" s="31" t="s">
        <v>656</v>
      </c>
      <c r="B527" s="31" t="s">
        <v>914</v>
      </c>
      <c r="C527" s="31" t="s">
        <v>919</v>
      </c>
      <c r="D527" s="31" t="s">
        <v>9776</v>
      </c>
      <c r="E527" s="31">
        <v>1075</v>
      </c>
      <c r="F527" s="31"/>
    </row>
    <row r="528" spans="1:6" x14ac:dyDescent="0.35">
      <c r="A528" s="31" t="s">
        <v>656</v>
      </c>
      <c r="B528" s="31" t="s">
        <v>914</v>
      </c>
      <c r="C528" s="31" t="s">
        <v>919</v>
      </c>
      <c r="D528" s="31" t="s">
        <v>9776</v>
      </c>
      <c r="E528" s="31">
        <v>1074</v>
      </c>
      <c r="F528" s="31"/>
    </row>
    <row r="529" spans="1:6" x14ac:dyDescent="0.35">
      <c r="A529" s="31" t="s">
        <v>656</v>
      </c>
      <c r="B529" s="31" t="s">
        <v>914</v>
      </c>
      <c r="C529" s="31" t="s">
        <v>919</v>
      </c>
      <c r="D529" s="31" t="s">
        <v>9776</v>
      </c>
      <c r="E529" s="31">
        <v>1073</v>
      </c>
      <c r="F529" s="31"/>
    </row>
    <row r="530" spans="1:6" x14ac:dyDescent="0.35">
      <c r="A530" s="31" t="s">
        <v>656</v>
      </c>
      <c r="B530" s="31" t="s">
        <v>914</v>
      </c>
      <c r="C530" s="31" t="s">
        <v>919</v>
      </c>
      <c r="D530" s="31" t="s">
        <v>9776</v>
      </c>
      <c r="E530" s="31">
        <v>1072</v>
      </c>
      <c r="F530" s="31"/>
    </row>
    <row r="531" spans="1:6" x14ac:dyDescent="0.35">
      <c r="A531" s="31" t="s">
        <v>656</v>
      </c>
      <c r="B531" s="31" t="s">
        <v>914</v>
      </c>
      <c r="C531" s="31" t="s">
        <v>919</v>
      </c>
      <c r="D531" s="31" t="s">
        <v>9776</v>
      </c>
      <c r="E531" s="31">
        <v>1071</v>
      </c>
      <c r="F531" s="31"/>
    </row>
    <row r="532" spans="1:6" x14ac:dyDescent="0.35">
      <c r="A532" s="31" t="s">
        <v>656</v>
      </c>
      <c r="B532" s="31" t="s">
        <v>914</v>
      </c>
      <c r="C532" s="31" t="s">
        <v>919</v>
      </c>
      <c r="D532" s="31" t="s">
        <v>9777</v>
      </c>
      <c r="E532" s="31">
        <v>1089</v>
      </c>
      <c r="F532" s="31"/>
    </row>
    <row r="533" spans="1:6" x14ac:dyDescent="0.35">
      <c r="A533" s="31" t="s">
        <v>656</v>
      </c>
      <c r="B533" s="31" t="s">
        <v>914</v>
      </c>
      <c r="C533" s="31" t="s">
        <v>919</v>
      </c>
      <c r="D533" s="31" t="s">
        <v>9777</v>
      </c>
      <c r="E533" s="31">
        <v>1088</v>
      </c>
      <c r="F533" s="31"/>
    </row>
    <row r="534" spans="1:6" x14ac:dyDescent="0.35">
      <c r="A534" s="31" t="s">
        <v>656</v>
      </c>
      <c r="B534" s="31" t="s">
        <v>914</v>
      </c>
      <c r="C534" s="31" t="s">
        <v>919</v>
      </c>
      <c r="D534" s="31" t="s">
        <v>9777</v>
      </c>
      <c r="E534" s="31">
        <v>1087</v>
      </c>
      <c r="F534" s="31"/>
    </row>
    <row r="535" spans="1:6" x14ac:dyDescent="0.35">
      <c r="A535" s="31" t="s">
        <v>656</v>
      </c>
      <c r="B535" s="31" t="s">
        <v>914</v>
      </c>
      <c r="C535" s="31" t="s">
        <v>919</v>
      </c>
      <c r="D535" s="31" t="s">
        <v>9777</v>
      </c>
      <c r="E535" s="31">
        <v>1086</v>
      </c>
      <c r="F535" s="31"/>
    </row>
    <row r="536" spans="1:6" x14ac:dyDescent="0.35">
      <c r="A536" s="31" t="s">
        <v>656</v>
      </c>
      <c r="B536" s="31" t="s">
        <v>914</v>
      </c>
      <c r="C536" s="31" t="s">
        <v>919</v>
      </c>
      <c r="D536" s="31" t="s">
        <v>9777</v>
      </c>
      <c r="E536" s="31">
        <v>1085</v>
      </c>
      <c r="F536" s="31"/>
    </row>
    <row r="537" spans="1:6" x14ac:dyDescent="0.35">
      <c r="A537" s="31" t="s">
        <v>656</v>
      </c>
      <c r="B537" s="31" t="s">
        <v>914</v>
      </c>
      <c r="C537" s="31" t="s">
        <v>919</v>
      </c>
      <c r="D537" s="31" t="s">
        <v>9777</v>
      </c>
      <c r="E537" s="31">
        <v>1084</v>
      </c>
      <c r="F537" s="31"/>
    </row>
    <row r="538" spans="1:6" x14ac:dyDescent="0.35">
      <c r="A538" s="31" t="s">
        <v>656</v>
      </c>
      <c r="B538" s="31" t="s">
        <v>914</v>
      </c>
      <c r="C538" s="31" t="s">
        <v>919</v>
      </c>
      <c r="D538" s="31" t="s">
        <v>9777</v>
      </c>
      <c r="E538" s="31">
        <v>1083</v>
      </c>
      <c r="F538" s="31"/>
    </row>
    <row r="539" spans="1:6" x14ac:dyDescent="0.35">
      <c r="A539" s="31" t="s">
        <v>656</v>
      </c>
      <c r="B539" s="31" t="s">
        <v>914</v>
      </c>
      <c r="C539" s="31" t="s">
        <v>919</v>
      </c>
      <c r="D539" s="31" t="s">
        <v>9777</v>
      </c>
      <c r="E539" s="31">
        <v>1082</v>
      </c>
      <c r="F539" s="31"/>
    </row>
    <row r="540" spans="1:6" x14ac:dyDescent="0.35">
      <c r="A540" s="31" t="s">
        <v>656</v>
      </c>
      <c r="B540" s="31" t="s">
        <v>914</v>
      </c>
      <c r="C540" s="31" t="s">
        <v>919</v>
      </c>
      <c r="D540" s="31" t="s">
        <v>9777</v>
      </c>
      <c r="E540" s="31">
        <v>1081</v>
      </c>
      <c r="F540" s="31"/>
    </row>
    <row r="541" spans="1:6" x14ac:dyDescent="0.35">
      <c r="A541" s="31" t="s">
        <v>656</v>
      </c>
      <c r="B541" s="31" t="s">
        <v>914</v>
      </c>
      <c r="C541" s="31" t="s">
        <v>919</v>
      </c>
      <c r="D541" s="31" t="s">
        <v>9778</v>
      </c>
      <c r="E541" s="31">
        <v>1098</v>
      </c>
      <c r="F541" s="31"/>
    </row>
    <row r="542" spans="1:6" x14ac:dyDescent="0.35">
      <c r="A542" s="31" t="s">
        <v>656</v>
      </c>
      <c r="B542" s="31" t="s">
        <v>914</v>
      </c>
      <c r="C542" s="31" t="s">
        <v>919</v>
      </c>
      <c r="D542" s="31" t="s">
        <v>9778</v>
      </c>
      <c r="E542" s="31">
        <v>1097</v>
      </c>
      <c r="F542" s="31"/>
    </row>
    <row r="543" spans="1:6" x14ac:dyDescent="0.35">
      <c r="A543" s="31" t="s">
        <v>656</v>
      </c>
      <c r="B543" s="31" t="s">
        <v>914</v>
      </c>
      <c r="C543" s="31" t="s">
        <v>919</v>
      </c>
      <c r="D543" s="31" t="s">
        <v>9778</v>
      </c>
      <c r="E543" s="31">
        <v>1096</v>
      </c>
      <c r="F543" s="31"/>
    </row>
    <row r="544" spans="1:6" x14ac:dyDescent="0.35">
      <c r="A544" s="31" t="s">
        <v>656</v>
      </c>
      <c r="B544" s="31" t="s">
        <v>914</v>
      </c>
      <c r="C544" s="31" t="s">
        <v>919</v>
      </c>
      <c r="D544" s="31" t="s">
        <v>9778</v>
      </c>
      <c r="E544" s="31">
        <v>1095</v>
      </c>
      <c r="F544" s="31"/>
    </row>
    <row r="545" spans="1:6" x14ac:dyDescent="0.35">
      <c r="A545" s="31" t="s">
        <v>656</v>
      </c>
      <c r="B545" s="31" t="s">
        <v>914</v>
      </c>
      <c r="C545" s="31" t="s">
        <v>919</v>
      </c>
      <c r="D545" s="31" t="s">
        <v>9778</v>
      </c>
      <c r="E545" s="31">
        <v>1094</v>
      </c>
      <c r="F545" s="31"/>
    </row>
    <row r="546" spans="1:6" x14ac:dyDescent="0.35">
      <c r="A546" s="31" t="s">
        <v>656</v>
      </c>
      <c r="B546" s="31" t="s">
        <v>914</v>
      </c>
      <c r="C546" s="31" t="s">
        <v>919</v>
      </c>
      <c r="D546" s="31" t="s">
        <v>9778</v>
      </c>
      <c r="E546" s="31">
        <v>1093</v>
      </c>
      <c r="F546" s="31"/>
    </row>
    <row r="547" spans="1:6" x14ac:dyDescent="0.35">
      <c r="A547" s="31" t="s">
        <v>656</v>
      </c>
      <c r="B547" s="31" t="s">
        <v>914</v>
      </c>
      <c r="C547" s="31" t="s">
        <v>919</v>
      </c>
      <c r="D547" s="31" t="s">
        <v>9778</v>
      </c>
      <c r="E547" s="31">
        <v>1092</v>
      </c>
      <c r="F547" s="31"/>
    </row>
    <row r="548" spans="1:6" x14ac:dyDescent="0.35">
      <c r="A548" s="31" t="s">
        <v>656</v>
      </c>
      <c r="B548" s="31" t="s">
        <v>914</v>
      </c>
      <c r="C548" s="31" t="s">
        <v>919</v>
      </c>
      <c r="D548" s="31" t="s">
        <v>9778</v>
      </c>
      <c r="E548" s="31">
        <v>1091</v>
      </c>
      <c r="F548" s="31"/>
    </row>
    <row r="549" spans="1:6" x14ac:dyDescent="0.35">
      <c r="A549" s="31" t="s">
        <v>656</v>
      </c>
      <c r="B549" s="31" t="s">
        <v>914</v>
      </c>
      <c r="C549" s="31" t="s">
        <v>919</v>
      </c>
      <c r="D549" s="31" t="s">
        <v>9779</v>
      </c>
      <c r="E549" s="31">
        <v>1108</v>
      </c>
      <c r="F549" s="31"/>
    </row>
    <row r="550" spans="1:6" x14ac:dyDescent="0.35">
      <c r="A550" s="31" t="s">
        <v>656</v>
      </c>
      <c r="B550" s="31" t="s">
        <v>914</v>
      </c>
      <c r="C550" s="31" t="s">
        <v>919</v>
      </c>
      <c r="D550" s="31" t="s">
        <v>9779</v>
      </c>
      <c r="E550" s="31">
        <v>1107</v>
      </c>
      <c r="F550" s="31"/>
    </row>
    <row r="551" spans="1:6" x14ac:dyDescent="0.35">
      <c r="A551" s="31" t="s">
        <v>656</v>
      </c>
      <c r="B551" s="31" t="s">
        <v>914</v>
      </c>
      <c r="C551" s="31" t="s">
        <v>919</v>
      </c>
      <c r="D551" s="31" t="s">
        <v>9779</v>
      </c>
      <c r="E551" s="31">
        <v>1106</v>
      </c>
      <c r="F551" s="31"/>
    </row>
    <row r="552" spans="1:6" x14ac:dyDescent="0.35">
      <c r="A552" s="31" t="s">
        <v>656</v>
      </c>
      <c r="B552" s="31" t="s">
        <v>914</v>
      </c>
      <c r="C552" s="31" t="s">
        <v>919</v>
      </c>
      <c r="D552" s="31" t="s">
        <v>9779</v>
      </c>
      <c r="E552" s="31">
        <v>1105</v>
      </c>
      <c r="F552" s="31"/>
    </row>
    <row r="553" spans="1:6" x14ac:dyDescent="0.35">
      <c r="A553" s="31" t="s">
        <v>656</v>
      </c>
      <c r="B553" s="31" t="s">
        <v>914</v>
      </c>
      <c r="C553" s="31" t="s">
        <v>919</v>
      </c>
      <c r="D553" s="31" t="s">
        <v>9779</v>
      </c>
      <c r="E553" s="31">
        <v>1104</v>
      </c>
      <c r="F553" s="31"/>
    </row>
    <row r="554" spans="1:6" x14ac:dyDescent="0.35">
      <c r="A554" s="31" t="s">
        <v>656</v>
      </c>
      <c r="B554" s="31" t="s">
        <v>914</v>
      </c>
      <c r="C554" s="31" t="s">
        <v>919</v>
      </c>
      <c r="D554" s="31" t="s">
        <v>9779</v>
      </c>
      <c r="E554" s="31">
        <v>1103</v>
      </c>
      <c r="F554" s="31"/>
    </row>
    <row r="555" spans="1:6" x14ac:dyDescent="0.35">
      <c r="A555" s="31" t="s">
        <v>656</v>
      </c>
      <c r="B555" s="31" t="s">
        <v>914</v>
      </c>
      <c r="C555" s="31" t="s">
        <v>919</v>
      </c>
      <c r="D555" s="31" t="s">
        <v>9779</v>
      </c>
      <c r="E555" s="31">
        <v>1102</v>
      </c>
      <c r="F555" s="31"/>
    </row>
    <row r="556" spans="1:6" x14ac:dyDescent="0.35">
      <c r="A556" s="31" t="s">
        <v>656</v>
      </c>
      <c r="B556" s="31" t="s">
        <v>914</v>
      </c>
      <c r="C556" s="31" t="s">
        <v>919</v>
      </c>
      <c r="D556" s="31" t="s">
        <v>9779</v>
      </c>
      <c r="E556" s="31">
        <v>1101</v>
      </c>
      <c r="F556" s="31"/>
    </row>
    <row r="557" spans="1:6" x14ac:dyDescent="0.35">
      <c r="A557" s="31" t="s">
        <v>656</v>
      </c>
      <c r="B557" s="31" t="s">
        <v>914</v>
      </c>
      <c r="C557" s="31" t="s">
        <v>919</v>
      </c>
      <c r="D557" s="31" t="s">
        <v>9780</v>
      </c>
      <c r="E557" s="31">
        <v>1112</v>
      </c>
      <c r="F557" s="31" t="s">
        <v>7770</v>
      </c>
    </row>
    <row r="558" spans="1:6" x14ac:dyDescent="0.35">
      <c r="A558" s="31" t="s">
        <v>656</v>
      </c>
      <c r="B558" s="31" t="s">
        <v>914</v>
      </c>
      <c r="C558" s="31" t="s">
        <v>919</v>
      </c>
      <c r="D558" s="31" t="s">
        <v>9780</v>
      </c>
      <c r="E558" s="31">
        <v>1112</v>
      </c>
      <c r="F558" s="31" t="s">
        <v>7769</v>
      </c>
    </row>
    <row r="559" spans="1:6" x14ac:dyDescent="0.35">
      <c r="A559" s="31" t="s">
        <v>656</v>
      </c>
      <c r="B559" s="31" t="s">
        <v>914</v>
      </c>
      <c r="C559" s="31" t="s">
        <v>919</v>
      </c>
      <c r="D559" s="31" t="s">
        <v>9780</v>
      </c>
      <c r="E559" s="31">
        <v>1112</v>
      </c>
      <c r="F559" s="31" t="s">
        <v>7771</v>
      </c>
    </row>
    <row r="560" spans="1:6" x14ac:dyDescent="0.35">
      <c r="A560" s="31" t="s">
        <v>656</v>
      </c>
      <c r="B560" s="31" t="s">
        <v>914</v>
      </c>
      <c r="C560" s="31" t="s">
        <v>919</v>
      </c>
      <c r="D560" s="31" t="s">
        <v>9780</v>
      </c>
      <c r="E560" s="31">
        <v>1112</v>
      </c>
      <c r="F560" s="31" t="s">
        <v>7768</v>
      </c>
    </row>
    <row r="561" spans="1:6" x14ac:dyDescent="0.35">
      <c r="A561" s="31" t="s">
        <v>656</v>
      </c>
      <c r="B561" s="31" t="s">
        <v>914</v>
      </c>
      <c r="C561" s="31" t="s">
        <v>919</v>
      </c>
      <c r="D561" s="31" t="s">
        <v>9780</v>
      </c>
      <c r="E561" s="31">
        <v>1119</v>
      </c>
      <c r="F561" s="31"/>
    </row>
    <row r="562" spans="1:6" x14ac:dyDescent="0.35">
      <c r="A562" s="31" t="s">
        <v>656</v>
      </c>
      <c r="B562" s="31" t="s">
        <v>914</v>
      </c>
      <c r="C562" s="31" t="s">
        <v>919</v>
      </c>
      <c r="D562" s="31" t="s">
        <v>9780</v>
      </c>
      <c r="E562" s="31">
        <v>1118</v>
      </c>
      <c r="F562" s="31"/>
    </row>
    <row r="563" spans="1:6" x14ac:dyDescent="0.35">
      <c r="A563" s="31" t="s">
        <v>656</v>
      </c>
      <c r="B563" s="31" t="s">
        <v>914</v>
      </c>
      <c r="C563" s="31" t="s">
        <v>919</v>
      </c>
      <c r="D563" s="31" t="s">
        <v>9780</v>
      </c>
      <c r="E563" s="31">
        <v>1117</v>
      </c>
      <c r="F563" s="31"/>
    </row>
    <row r="564" spans="1:6" x14ac:dyDescent="0.35">
      <c r="A564" s="31" t="s">
        <v>656</v>
      </c>
      <c r="B564" s="31" t="s">
        <v>914</v>
      </c>
      <c r="C564" s="31" t="s">
        <v>919</v>
      </c>
      <c r="D564" s="31" t="s">
        <v>9780</v>
      </c>
      <c r="E564" s="31">
        <v>1116</v>
      </c>
      <c r="F564" s="31"/>
    </row>
    <row r="565" spans="1:6" x14ac:dyDescent="0.35">
      <c r="A565" s="31" t="s">
        <v>656</v>
      </c>
      <c r="B565" s="31" t="s">
        <v>914</v>
      </c>
      <c r="C565" s="31" t="s">
        <v>919</v>
      </c>
      <c r="D565" s="31" t="s">
        <v>9780</v>
      </c>
      <c r="E565" s="31">
        <v>1115</v>
      </c>
      <c r="F565" s="31"/>
    </row>
    <row r="566" spans="1:6" x14ac:dyDescent="0.35">
      <c r="A566" s="31" t="s">
        <v>656</v>
      </c>
      <c r="B566" s="31" t="s">
        <v>914</v>
      </c>
      <c r="C566" s="31" t="s">
        <v>919</v>
      </c>
      <c r="D566" s="31" t="s">
        <v>9780</v>
      </c>
      <c r="E566" s="31">
        <v>1114</v>
      </c>
      <c r="F566" s="31"/>
    </row>
    <row r="567" spans="1:6" x14ac:dyDescent="0.35">
      <c r="A567" s="31" t="s">
        <v>656</v>
      </c>
      <c r="B567" s="31" t="s">
        <v>914</v>
      </c>
      <c r="C567" s="31" t="s">
        <v>919</v>
      </c>
      <c r="D567" s="31" t="s">
        <v>9780</v>
      </c>
      <c r="E567" s="31">
        <v>1113</v>
      </c>
      <c r="F567" s="31"/>
    </row>
    <row r="568" spans="1:6" x14ac:dyDescent="0.35">
      <c r="A568" s="31" t="s">
        <v>656</v>
      </c>
      <c r="B568" s="31" t="s">
        <v>914</v>
      </c>
      <c r="C568" s="31" t="s">
        <v>919</v>
      </c>
      <c r="D568" s="31" t="s">
        <v>9780</v>
      </c>
      <c r="E568" s="31">
        <v>1112</v>
      </c>
      <c r="F568" s="31"/>
    </row>
    <row r="569" spans="1:6" x14ac:dyDescent="0.35">
      <c r="A569" s="31" t="s">
        <v>656</v>
      </c>
      <c r="B569" s="31" t="s">
        <v>914</v>
      </c>
      <c r="C569" s="31" t="s">
        <v>919</v>
      </c>
      <c r="D569" s="31" t="s">
        <v>9780</v>
      </c>
      <c r="E569" s="31">
        <v>1111</v>
      </c>
      <c r="F569" s="31"/>
    </row>
    <row r="570" spans="1:6" x14ac:dyDescent="0.35">
      <c r="A570" s="31" t="s">
        <v>656</v>
      </c>
      <c r="B570" s="31" t="s">
        <v>914</v>
      </c>
      <c r="C570" s="31" t="s">
        <v>919</v>
      </c>
      <c r="D570" s="31" t="s">
        <v>9781</v>
      </c>
      <c r="E570" s="31">
        <v>1121</v>
      </c>
      <c r="F570" s="31" t="s">
        <v>7776</v>
      </c>
    </row>
    <row r="571" spans="1:6" x14ac:dyDescent="0.35">
      <c r="A571" s="31" t="s">
        <v>656</v>
      </c>
      <c r="B571" s="31" t="s">
        <v>914</v>
      </c>
      <c r="C571" s="31" t="s">
        <v>919</v>
      </c>
      <c r="D571" s="31" t="s">
        <v>9781</v>
      </c>
      <c r="E571" s="31">
        <v>1121</v>
      </c>
      <c r="F571" s="31" t="s">
        <v>7774</v>
      </c>
    </row>
    <row r="572" spans="1:6" x14ac:dyDescent="0.35">
      <c r="A572" s="31" t="s">
        <v>656</v>
      </c>
      <c r="B572" s="31" t="s">
        <v>914</v>
      </c>
      <c r="C572" s="31" t="s">
        <v>919</v>
      </c>
      <c r="D572" s="31" t="s">
        <v>9781</v>
      </c>
      <c r="E572" s="31">
        <v>1121</v>
      </c>
      <c r="F572" s="31" t="s">
        <v>7773</v>
      </c>
    </row>
    <row r="573" spans="1:6" x14ac:dyDescent="0.35">
      <c r="A573" s="31" t="s">
        <v>656</v>
      </c>
      <c r="B573" s="31" t="s">
        <v>914</v>
      </c>
      <c r="C573" s="31" t="s">
        <v>919</v>
      </c>
      <c r="D573" s="31" t="s">
        <v>9781</v>
      </c>
      <c r="E573" s="31">
        <v>1121</v>
      </c>
      <c r="F573" s="31" t="s">
        <v>7772</v>
      </c>
    </row>
    <row r="574" spans="1:6" x14ac:dyDescent="0.35">
      <c r="A574" s="31" t="s">
        <v>656</v>
      </c>
      <c r="B574" s="31" t="s">
        <v>914</v>
      </c>
      <c r="C574" s="31" t="s">
        <v>919</v>
      </c>
      <c r="D574" s="31" t="s">
        <v>9781</v>
      </c>
      <c r="E574" s="31">
        <v>1121</v>
      </c>
      <c r="F574" s="31" t="s">
        <v>7775</v>
      </c>
    </row>
    <row r="575" spans="1:6" x14ac:dyDescent="0.35">
      <c r="A575" s="31" t="s">
        <v>656</v>
      </c>
      <c r="B575" s="31" t="s">
        <v>914</v>
      </c>
      <c r="C575" s="31" t="s">
        <v>919</v>
      </c>
      <c r="D575" s="31" t="s">
        <v>9781</v>
      </c>
      <c r="E575" s="31">
        <v>1121</v>
      </c>
      <c r="F575" s="31"/>
    </row>
    <row r="576" spans="1:6" x14ac:dyDescent="0.35">
      <c r="A576" s="31" t="s">
        <v>656</v>
      </c>
      <c r="B576" s="31" t="s">
        <v>914</v>
      </c>
      <c r="C576" s="31" t="s">
        <v>919</v>
      </c>
      <c r="D576" s="31" t="s">
        <v>9781</v>
      </c>
      <c r="E576" s="31">
        <v>1122</v>
      </c>
      <c r="F576" s="31"/>
    </row>
    <row r="577" spans="1:6" x14ac:dyDescent="0.35">
      <c r="A577" s="31" t="s">
        <v>656</v>
      </c>
      <c r="B577" s="31" t="s">
        <v>914</v>
      </c>
      <c r="C577" s="31" t="s">
        <v>919</v>
      </c>
      <c r="D577" s="31" t="s">
        <v>9781</v>
      </c>
      <c r="E577" s="31">
        <v>1123</v>
      </c>
      <c r="F577" s="31"/>
    </row>
    <row r="578" spans="1:6" x14ac:dyDescent="0.35">
      <c r="A578" s="31" t="s">
        <v>656</v>
      </c>
      <c r="B578" s="31" t="s">
        <v>914</v>
      </c>
      <c r="C578" s="31" t="s">
        <v>919</v>
      </c>
      <c r="D578" s="31" t="s">
        <v>9781</v>
      </c>
      <c r="E578" s="31">
        <v>1124</v>
      </c>
      <c r="F578" s="31"/>
    </row>
    <row r="579" spans="1:6" x14ac:dyDescent="0.35">
      <c r="A579" s="31" t="s">
        <v>656</v>
      </c>
      <c r="B579" s="31" t="s">
        <v>914</v>
      </c>
      <c r="C579" s="31" t="s">
        <v>919</v>
      </c>
      <c r="D579" s="31" t="s">
        <v>9781</v>
      </c>
      <c r="E579" s="31">
        <v>1125</v>
      </c>
      <c r="F579" s="31"/>
    </row>
    <row r="580" spans="1:6" x14ac:dyDescent="0.35">
      <c r="A580" s="31" t="s">
        <v>656</v>
      </c>
      <c r="B580" s="31" t="s">
        <v>914</v>
      </c>
      <c r="C580" s="31" t="s">
        <v>919</v>
      </c>
      <c r="D580" s="31" t="s">
        <v>9781</v>
      </c>
      <c r="E580" s="31">
        <v>1126</v>
      </c>
      <c r="F580" s="31"/>
    </row>
    <row r="581" spans="1:6" x14ac:dyDescent="0.35">
      <c r="A581" s="31" t="s">
        <v>656</v>
      </c>
      <c r="B581" s="31" t="s">
        <v>914</v>
      </c>
      <c r="C581" s="31" t="s">
        <v>919</v>
      </c>
      <c r="D581" s="31" t="s">
        <v>9782</v>
      </c>
      <c r="E581" s="31">
        <v>1139</v>
      </c>
      <c r="F581" s="31"/>
    </row>
    <row r="582" spans="1:6" x14ac:dyDescent="0.35">
      <c r="A582" s="31" t="s">
        <v>656</v>
      </c>
      <c r="B582" s="31" t="s">
        <v>914</v>
      </c>
      <c r="C582" s="31" t="s">
        <v>919</v>
      </c>
      <c r="D582" s="31" t="s">
        <v>9782</v>
      </c>
      <c r="E582" s="31">
        <v>1138</v>
      </c>
      <c r="F582" s="31"/>
    </row>
    <row r="583" spans="1:6" x14ac:dyDescent="0.35">
      <c r="A583" s="31" t="s">
        <v>656</v>
      </c>
      <c r="B583" s="31" t="s">
        <v>914</v>
      </c>
      <c r="C583" s="31" t="s">
        <v>919</v>
      </c>
      <c r="D583" s="31" t="s">
        <v>9782</v>
      </c>
      <c r="E583" s="31">
        <v>1137</v>
      </c>
      <c r="F583" s="31"/>
    </row>
    <row r="584" spans="1:6" x14ac:dyDescent="0.35">
      <c r="A584" s="31" t="s">
        <v>656</v>
      </c>
      <c r="B584" s="31" t="s">
        <v>914</v>
      </c>
      <c r="C584" s="31" t="s">
        <v>919</v>
      </c>
      <c r="D584" s="31" t="s">
        <v>9782</v>
      </c>
      <c r="E584" s="31">
        <v>1136</v>
      </c>
      <c r="F584" s="31"/>
    </row>
    <row r="585" spans="1:6" x14ac:dyDescent="0.35">
      <c r="A585" s="31" t="s">
        <v>656</v>
      </c>
      <c r="B585" s="31" t="s">
        <v>914</v>
      </c>
      <c r="C585" s="31" t="s">
        <v>919</v>
      </c>
      <c r="D585" s="31" t="s">
        <v>9782</v>
      </c>
      <c r="E585" s="31">
        <v>1135</v>
      </c>
      <c r="F585" s="31"/>
    </row>
    <row r="586" spans="1:6" x14ac:dyDescent="0.35">
      <c r="A586" s="31" t="s">
        <v>656</v>
      </c>
      <c r="B586" s="31" t="s">
        <v>914</v>
      </c>
      <c r="C586" s="31" t="s">
        <v>919</v>
      </c>
      <c r="D586" s="31" t="s">
        <v>9782</v>
      </c>
      <c r="E586" s="31">
        <v>1134</v>
      </c>
      <c r="F586" s="31"/>
    </row>
    <row r="587" spans="1:6" x14ac:dyDescent="0.35">
      <c r="A587" s="31" t="s">
        <v>656</v>
      </c>
      <c r="B587" s="31" t="s">
        <v>914</v>
      </c>
      <c r="C587" s="31" t="s">
        <v>919</v>
      </c>
      <c r="D587" s="31" t="s">
        <v>9782</v>
      </c>
      <c r="E587" s="31">
        <v>1133</v>
      </c>
      <c r="F587" s="31"/>
    </row>
    <row r="588" spans="1:6" x14ac:dyDescent="0.35">
      <c r="A588" s="31" t="s">
        <v>656</v>
      </c>
      <c r="B588" s="31" t="s">
        <v>914</v>
      </c>
      <c r="C588" s="31" t="s">
        <v>919</v>
      </c>
      <c r="D588" s="31" t="s">
        <v>9782</v>
      </c>
      <c r="E588" s="31">
        <v>1132</v>
      </c>
      <c r="F588" s="31"/>
    </row>
    <row r="589" spans="1:6" x14ac:dyDescent="0.35">
      <c r="A589" s="31" t="s">
        <v>656</v>
      </c>
      <c r="B589" s="31" t="s">
        <v>914</v>
      </c>
      <c r="C589" s="31" t="s">
        <v>919</v>
      </c>
      <c r="D589" s="31" t="s">
        <v>9782</v>
      </c>
      <c r="E589" s="31">
        <v>1131</v>
      </c>
      <c r="F589" s="31"/>
    </row>
    <row r="590" spans="1:6" x14ac:dyDescent="0.35">
      <c r="A590" s="31" t="s">
        <v>656</v>
      </c>
      <c r="B590" s="31" t="s">
        <v>914</v>
      </c>
      <c r="C590" s="31" t="s">
        <v>919</v>
      </c>
      <c r="D590" s="31" t="s">
        <v>9783</v>
      </c>
      <c r="E590" s="31">
        <v>1149</v>
      </c>
      <c r="F590" s="31"/>
    </row>
    <row r="591" spans="1:6" x14ac:dyDescent="0.35">
      <c r="A591" s="31" t="s">
        <v>656</v>
      </c>
      <c r="B591" s="31" t="s">
        <v>914</v>
      </c>
      <c r="C591" s="31" t="s">
        <v>919</v>
      </c>
      <c r="D591" s="31" t="s">
        <v>9783</v>
      </c>
      <c r="E591" s="31">
        <v>1148</v>
      </c>
      <c r="F591" s="31"/>
    </row>
    <row r="592" spans="1:6" x14ac:dyDescent="0.35">
      <c r="A592" s="31" t="s">
        <v>656</v>
      </c>
      <c r="B592" s="31" t="s">
        <v>914</v>
      </c>
      <c r="C592" s="31" t="s">
        <v>919</v>
      </c>
      <c r="D592" s="31" t="s">
        <v>9783</v>
      </c>
      <c r="E592" s="31">
        <v>1147</v>
      </c>
      <c r="F592" s="31"/>
    </row>
    <row r="593" spans="1:6" x14ac:dyDescent="0.35">
      <c r="A593" s="31" t="s">
        <v>656</v>
      </c>
      <c r="B593" s="31" t="s">
        <v>914</v>
      </c>
      <c r="C593" s="31" t="s">
        <v>919</v>
      </c>
      <c r="D593" s="31" t="s">
        <v>9783</v>
      </c>
      <c r="E593" s="31">
        <v>1146</v>
      </c>
      <c r="F593" s="31"/>
    </row>
    <row r="594" spans="1:6" x14ac:dyDescent="0.35">
      <c r="A594" s="31" t="s">
        <v>656</v>
      </c>
      <c r="B594" s="31" t="s">
        <v>914</v>
      </c>
      <c r="C594" s="31" t="s">
        <v>919</v>
      </c>
      <c r="D594" s="31" t="s">
        <v>9783</v>
      </c>
      <c r="E594" s="31">
        <v>1145</v>
      </c>
      <c r="F594" s="31"/>
    </row>
    <row r="595" spans="1:6" x14ac:dyDescent="0.35">
      <c r="A595" s="31" t="s">
        <v>656</v>
      </c>
      <c r="B595" s="31" t="s">
        <v>914</v>
      </c>
      <c r="C595" s="31" t="s">
        <v>919</v>
      </c>
      <c r="D595" s="31" t="s">
        <v>9783</v>
      </c>
      <c r="E595" s="31">
        <v>1144</v>
      </c>
      <c r="F595" s="31"/>
    </row>
    <row r="596" spans="1:6" x14ac:dyDescent="0.35">
      <c r="A596" s="31" t="s">
        <v>656</v>
      </c>
      <c r="B596" s="31" t="s">
        <v>914</v>
      </c>
      <c r="C596" s="31" t="s">
        <v>919</v>
      </c>
      <c r="D596" s="31" t="s">
        <v>9783</v>
      </c>
      <c r="E596" s="31">
        <v>1143</v>
      </c>
      <c r="F596" s="31"/>
    </row>
    <row r="597" spans="1:6" x14ac:dyDescent="0.35">
      <c r="A597" s="31" t="s">
        <v>656</v>
      </c>
      <c r="B597" s="31" t="s">
        <v>914</v>
      </c>
      <c r="C597" s="31" t="s">
        <v>919</v>
      </c>
      <c r="D597" s="31" t="s">
        <v>9783</v>
      </c>
      <c r="E597" s="31">
        <v>1142</v>
      </c>
      <c r="F597" s="31"/>
    </row>
    <row r="598" spans="1:6" x14ac:dyDescent="0.35">
      <c r="A598" s="31" t="s">
        <v>656</v>
      </c>
      <c r="B598" s="31" t="s">
        <v>914</v>
      </c>
      <c r="C598" s="31" t="s">
        <v>919</v>
      </c>
      <c r="D598" s="31" t="s">
        <v>9783</v>
      </c>
      <c r="E598" s="31">
        <v>1141</v>
      </c>
      <c r="F598" s="31"/>
    </row>
    <row r="599" spans="1:6" x14ac:dyDescent="0.35">
      <c r="A599" s="31" t="s">
        <v>656</v>
      </c>
      <c r="B599" s="31" t="s">
        <v>914</v>
      </c>
      <c r="C599" s="31" t="s">
        <v>919</v>
      </c>
      <c r="D599" s="31" t="s">
        <v>9784</v>
      </c>
      <c r="E599" s="31">
        <v>1158</v>
      </c>
      <c r="F599" s="31"/>
    </row>
    <row r="600" spans="1:6" x14ac:dyDescent="0.35">
      <c r="A600" s="31" t="s">
        <v>656</v>
      </c>
      <c r="B600" s="31" t="s">
        <v>914</v>
      </c>
      <c r="C600" s="31" t="s">
        <v>919</v>
      </c>
      <c r="D600" s="31" t="s">
        <v>9784</v>
      </c>
      <c r="E600" s="31">
        <v>1157</v>
      </c>
      <c r="F600" s="31"/>
    </row>
    <row r="601" spans="1:6" x14ac:dyDescent="0.35">
      <c r="A601" s="31" t="s">
        <v>656</v>
      </c>
      <c r="B601" s="31" t="s">
        <v>914</v>
      </c>
      <c r="C601" s="31" t="s">
        <v>919</v>
      </c>
      <c r="D601" s="31" t="s">
        <v>9784</v>
      </c>
      <c r="E601" s="31">
        <v>1156</v>
      </c>
      <c r="F601" s="31"/>
    </row>
    <row r="602" spans="1:6" x14ac:dyDescent="0.35">
      <c r="A602" s="31" t="s">
        <v>656</v>
      </c>
      <c r="B602" s="31" t="s">
        <v>914</v>
      </c>
      <c r="C602" s="31" t="s">
        <v>919</v>
      </c>
      <c r="D602" s="31" t="s">
        <v>9784</v>
      </c>
      <c r="E602" s="31">
        <v>1155</v>
      </c>
      <c r="F602" s="31"/>
    </row>
    <row r="603" spans="1:6" x14ac:dyDescent="0.35">
      <c r="A603" s="31" t="s">
        <v>656</v>
      </c>
      <c r="B603" s="31" t="s">
        <v>914</v>
      </c>
      <c r="C603" s="31" t="s">
        <v>919</v>
      </c>
      <c r="D603" s="31" t="s">
        <v>9784</v>
      </c>
      <c r="E603" s="31">
        <v>1154</v>
      </c>
      <c r="F603" s="31"/>
    </row>
    <row r="604" spans="1:6" x14ac:dyDescent="0.35">
      <c r="A604" s="31" t="s">
        <v>656</v>
      </c>
      <c r="B604" s="31" t="s">
        <v>914</v>
      </c>
      <c r="C604" s="31" t="s">
        <v>919</v>
      </c>
      <c r="D604" s="31" t="s">
        <v>9784</v>
      </c>
      <c r="E604" s="31">
        <v>1153</v>
      </c>
      <c r="F604" s="31"/>
    </row>
    <row r="605" spans="1:6" x14ac:dyDescent="0.35">
      <c r="A605" s="31" t="s">
        <v>656</v>
      </c>
      <c r="B605" s="31" t="s">
        <v>914</v>
      </c>
      <c r="C605" s="31" t="s">
        <v>919</v>
      </c>
      <c r="D605" s="31" t="s">
        <v>9784</v>
      </c>
      <c r="E605" s="31">
        <v>1152</v>
      </c>
      <c r="F605" s="31"/>
    </row>
    <row r="606" spans="1:6" x14ac:dyDescent="0.35">
      <c r="A606" s="31" t="s">
        <v>656</v>
      </c>
      <c r="B606" s="31" t="s">
        <v>914</v>
      </c>
      <c r="C606" s="31" t="s">
        <v>919</v>
      </c>
      <c r="D606" s="31" t="s">
        <v>9784</v>
      </c>
      <c r="E606" s="31">
        <v>1151</v>
      </c>
      <c r="F606" s="31"/>
    </row>
    <row r="607" spans="1:6" x14ac:dyDescent="0.35">
      <c r="A607" s="31" t="s">
        <v>656</v>
      </c>
      <c r="B607" s="31" t="s">
        <v>914</v>
      </c>
      <c r="C607" s="31" t="s">
        <v>919</v>
      </c>
      <c r="D607" s="31" t="s">
        <v>9785</v>
      </c>
      <c r="E607" s="31">
        <v>1164</v>
      </c>
      <c r="F607" s="31" t="s">
        <v>7777</v>
      </c>
    </row>
    <row r="608" spans="1:6" x14ac:dyDescent="0.35">
      <c r="A608" s="31" t="s">
        <v>656</v>
      </c>
      <c r="B608" s="31" t="s">
        <v>914</v>
      </c>
      <c r="C608" s="31" t="s">
        <v>919</v>
      </c>
      <c r="D608" s="31" t="s">
        <v>9785</v>
      </c>
      <c r="E608" s="31">
        <v>1161</v>
      </c>
      <c r="F608" s="31" t="s">
        <v>7778</v>
      </c>
    </row>
    <row r="609" spans="1:6" x14ac:dyDescent="0.35">
      <c r="A609" s="31" t="s">
        <v>656</v>
      </c>
      <c r="B609" s="31" t="s">
        <v>914</v>
      </c>
      <c r="C609" s="31" t="s">
        <v>919</v>
      </c>
      <c r="D609" s="31" t="s">
        <v>9785</v>
      </c>
      <c r="E609" s="31">
        <v>1165</v>
      </c>
      <c r="F609" s="31"/>
    </row>
    <row r="610" spans="1:6" x14ac:dyDescent="0.35">
      <c r="A610" s="31" t="s">
        <v>656</v>
      </c>
      <c r="B610" s="31" t="s">
        <v>914</v>
      </c>
      <c r="C610" s="31" t="s">
        <v>919</v>
      </c>
      <c r="D610" s="31" t="s">
        <v>9785</v>
      </c>
      <c r="E610" s="31">
        <v>1164</v>
      </c>
      <c r="F610" s="31"/>
    </row>
    <row r="611" spans="1:6" x14ac:dyDescent="0.35">
      <c r="A611" s="31" t="s">
        <v>656</v>
      </c>
      <c r="B611" s="31" t="s">
        <v>914</v>
      </c>
      <c r="C611" s="31" t="s">
        <v>919</v>
      </c>
      <c r="D611" s="31" t="s">
        <v>9785</v>
      </c>
      <c r="E611" s="31">
        <v>1163</v>
      </c>
      <c r="F611" s="31"/>
    </row>
    <row r="612" spans="1:6" x14ac:dyDescent="0.35">
      <c r="A612" s="31" t="s">
        <v>656</v>
      </c>
      <c r="B612" s="31" t="s">
        <v>914</v>
      </c>
      <c r="C612" s="31" t="s">
        <v>919</v>
      </c>
      <c r="D612" s="31" t="s">
        <v>9785</v>
      </c>
      <c r="E612" s="31">
        <v>1162</v>
      </c>
      <c r="F612" s="31"/>
    </row>
    <row r="613" spans="1:6" x14ac:dyDescent="0.35">
      <c r="A613" s="31" t="s">
        <v>656</v>
      </c>
      <c r="B613" s="31" t="s">
        <v>914</v>
      </c>
      <c r="C613" s="31" t="s">
        <v>919</v>
      </c>
      <c r="D613" s="31" t="s">
        <v>9785</v>
      </c>
      <c r="E613" s="31">
        <v>1161</v>
      </c>
      <c r="F613" s="31"/>
    </row>
    <row r="614" spans="1:6" x14ac:dyDescent="0.35">
      <c r="A614" s="31" t="s">
        <v>656</v>
      </c>
      <c r="B614" s="31" t="s">
        <v>914</v>
      </c>
      <c r="C614" s="31" t="s">
        <v>919</v>
      </c>
      <c r="D614" s="31" t="s">
        <v>9786</v>
      </c>
      <c r="E614" s="31">
        <v>1171</v>
      </c>
      <c r="F614" s="31"/>
    </row>
    <row r="615" spans="1:6" x14ac:dyDescent="0.35">
      <c r="A615" s="31" t="s">
        <v>656</v>
      </c>
      <c r="B615" s="31" t="s">
        <v>914</v>
      </c>
      <c r="C615" s="31" t="s">
        <v>919</v>
      </c>
      <c r="D615" s="31" t="s">
        <v>9786</v>
      </c>
      <c r="E615" s="31">
        <v>1172</v>
      </c>
      <c r="F615" s="31"/>
    </row>
    <row r="616" spans="1:6" x14ac:dyDescent="0.35">
      <c r="A616" s="31" t="s">
        <v>656</v>
      </c>
      <c r="B616" s="31" t="s">
        <v>914</v>
      </c>
      <c r="C616" s="31" t="s">
        <v>919</v>
      </c>
      <c r="D616" s="31" t="s">
        <v>9786</v>
      </c>
      <c r="E616" s="31">
        <v>1173</v>
      </c>
      <c r="F616" s="31"/>
    </row>
    <row r="617" spans="1:6" x14ac:dyDescent="0.35">
      <c r="A617" s="31" t="s">
        <v>656</v>
      </c>
      <c r="B617" s="31" t="s">
        <v>914</v>
      </c>
      <c r="C617" s="31" t="s">
        <v>919</v>
      </c>
      <c r="D617" s="31" t="s">
        <v>9786</v>
      </c>
      <c r="E617" s="31">
        <v>1174</v>
      </c>
      <c r="F617" s="31"/>
    </row>
    <row r="618" spans="1:6" x14ac:dyDescent="0.35">
      <c r="A618" s="31" t="s">
        <v>656</v>
      </c>
      <c r="B618" s="31" t="s">
        <v>914</v>
      </c>
      <c r="C618" s="31" t="s">
        <v>919</v>
      </c>
      <c r="D618" s="31" t="s">
        <v>9786</v>
      </c>
      <c r="E618" s="31">
        <v>1171</v>
      </c>
      <c r="F618" s="31" t="s">
        <v>7665</v>
      </c>
    </row>
    <row r="619" spans="1:6" x14ac:dyDescent="0.35">
      <c r="A619" s="31" t="s">
        <v>656</v>
      </c>
      <c r="B619" s="31" t="s">
        <v>914</v>
      </c>
      <c r="C619" s="31" t="s">
        <v>919</v>
      </c>
      <c r="D619" s="31" t="s">
        <v>9786</v>
      </c>
      <c r="E619" s="31">
        <v>1174</v>
      </c>
      <c r="F619" s="31" t="s">
        <v>7784</v>
      </c>
    </row>
    <row r="620" spans="1:6" x14ac:dyDescent="0.35">
      <c r="A620" s="31" t="s">
        <v>656</v>
      </c>
      <c r="B620" s="31" t="s">
        <v>914</v>
      </c>
      <c r="C620" s="31" t="s">
        <v>919</v>
      </c>
      <c r="D620" s="31" t="s">
        <v>9786</v>
      </c>
      <c r="E620" s="31">
        <v>1171</v>
      </c>
      <c r="F620" s="31" t="s">
        <v>7783</v>
      </c>
    </row>
    <row r="621" spans="1:6" x14ac:dyDescent="0.35">
      <c r="A621" s="31" t="s">
        <v>656</v>
      </c>
      <c r="B621" s="31" t="s">
        <v>914</v>
      </c>
      <c r="C621" s="31" t="s">
        <v>919</v>
      </c>
      <c r="D621" s="31" t="s">
        <v>9786</v>
      </c>
      <c r="E621" s="31">
        <v>1174</v>
      </c>
      <c r="F621" s="31" t="s">
        <v>7782</v>
      </c>
    </row>
    <row r="622" spans="1:6" x14ac:dyDescent="0.35">
      <c r="A622" s="31" t="s">
        <v>656</v>
      </c>
      <c r="B622" s="31" t="s">
        <v>914</v>
      </c>
      <c r="C622" s="31" t="s">
        <v>919</v>
      </c>
      <c r="D622" s="31" t="s">
        <v>9786</v>
      </c>
      <c r="E622" s="31">
        <v>1172</v>
      </c>
      <c r="F622" s="31" t="s">
        <v>7779</v>
      </c>
    </row>
    <row r="623" spans="1:6" x14ac:dyDescent="0.35">
      <c r="A623" s="31" t="s">
        <v>656</v>
      </c>
      <c r="B623" s="31" t="s">
        <v>914</v>
      </c>
      <c r="C623" s="31" t="s">
        <v>919</v>
      </c>
      <c r="D623" s="31" t="s">
        <v>9787</v>
      </c>
      <c r="E623" s="31">
        <v>1182</v>
      </c>
      <c r="F623" s="31" t="s">
        <v>7785</v>
      </c>
    </row>
    <row r="624" spans="1:6" x14ac:dyDescent="0.35">
      <c r="A624" s="31" t="s">
        <v>656</v>
      </c>
      <c r="B624" s="31" t="s">
        <v>914</v>
      </c>
      <c r="C624" s="31" t="s">
        <v>919</v>
      </c>
      <c r="D624" s="31" t="s">
        <v>9787</v>
      </c>
      <c r="E624" s="31">
        <v>1188</v>
      </c>
      <c r="F624" s="31"/>
    </row>
    <row r="625" spans="1:6" x14ac:dyDescent="0.35">
      <c r="A625" s="31" t="s">
        <v>656</v>
      </c>
      <c r="B625" s="31" t="s">
        <v>914</v>
      </c>
      <c r="C625" s="31" t="s">
        <v>919</v>
      </c>
      <c r="D625" s="31" t="s">
        <v>9787</v>
      </c>
      <c r="E625" s="31">
        <v>1186</v>
      </c>
      <c r="F625" s="31"/>
    </row>
    <row r="626" spans="1:6" x14ac:dyDescent="0.35">
      <c r="A626" s="31" t="s">
        <v>656</v>
      </c>
      <c r="B626" s="31" t="s">
        <v>914</v>
      </c>
      <c r="C626" s="31" t="s">
        <v>919</v>
      </c>
      <c r="D626" s="31" t="s">
        <v>9787</v>
      </c>
      <c r="E626" s="31">
        <v>1185</v>
      </c>
      <c r="F626" s="31"/>
    </row>
    <row r="627" spans="1:6" x14ac:dyDescent="0.35">
      <c r="A627" s="31" t="s">
        <v>656</v>
      </c>
      <c r="B627" s="31" t="s">
        <v>914</v>
      </c>
      <c r="C627" s="31" t="s">
        <v>919</v>
      </c>
      <c r="D627" s="31" t="s">
        <v>9787</v>
      </c>
      <c r="E627" s="31">
        <v>1184</v>
      </c>
      <c r="F627" s="31"/>
    </row>
    <row r="628" spans="1:6" x14ac:dyDescent="0.35">
      <c r="A628" s="31" t="s">
        <v>656</v>
      </c>
      <c r="B628" s="31" t="s">
        <v>914</v>
      </c>
      <c r="C628" s="31" t="s">
        <v>919</v>
      </c>
      <c r="D628" s="31" t="s">
        <v>9787</v>
      </c>
      <c r="E628" s="31">
        <v>1183</v>
      </c>
      <c r="F628" s="31"/>
    </row>
    <row r="629" spans="1:6" x14ac:dyDescent="0.35">
      <c r="A629" s="31" t="s">
        <v>656</v>
      </c>
      <c r="B629" s="31" t="s">
        <v>914</v>
      </c>
      <c r="C629" s="31" t="s">
        <v>919</v>
      </c>
      <c r="D629" s="31" t="s">
        <v>9787</v>
      </c>
      <c r="E629" s="31">
        <v>1182</v>
      </c>
      <c r="F629" s="31"/>
    </row>
    <row r="630" spans="1:6" x14ac:dyDescent="0.35">
      <c r="A630" s="31" t="s">
        <v>656</v>
      </c>
      <c r="B630" s="31" t="s">
        <v>914</v>
      </c>
      <c r="C630" s="31" t="s">
        <v>919</v>
      </c>
      <c r="D630" s="31" t="s">
        <v>9787</v>
      </c>
      <c r="E630" s="31">
        <v>1181</v>
      </c>
      <c r="F630" s="31"/>
    </row>
    <row r="631" spans="1:6" x14ac:dyDescent="0.35">
      <c r="A631" s="31" t="s">
        <v>656</v>
      </c>
      <c r="B631" s="31" t="s">
        <v>914</v>
      </c>
      <c r="C631" s="31" t="s">
        <v>919</v>
      </c>
      <c r="D631" s="31" t="s">
        <v>9788</v>
      </c>
      <c r="E631" s="31">
        <v>1194</v>
      </c>
      <c r="F631" s="31"/>
    </row>
    <row r="632" spans="1:6" x14ac:dyDescent="0.35">
      <c r="A632" s="31" t="s">
        <v>656</v>
      </c>
      <c r="B632" s="31" t="s">
        <v>914</v>
      </c>
      <c r="C632" s="31" t="s">
        <v>919</v>
      </c>
      <c r="D632" s="31" t="s">
        <v>9788</v>
      </c>
      <c r="E632" s="31">
        <v>1193</v>
      </c>
      <c r="F632" s="31"/>
    </row>
    <row r="633" spans="1:6" x14ac:dyDescent="0.35">
      <c r="A633" s="31" t="s">
        <v>656</v>
      </c>
      <c r="B633" s="31" t="s">
        <v>914</v>
      </c>
      <c r="C633" s="31" t="s">
        <v>919</v>
      </c>
      <c r="D633" s="31" t="s">
        <v>9788</v>
      </c>
      <c r="E633" s="31">
        <v>1191</v>
      </c>
      <c r="F633" s="31"/>
    </row>
    <row r="634" spans="1:6" x14ac:dyDescent="0.35">
      <c r="A634" s="31" t="s">
        <v>656</v>
      </c>
      <c r="B634" s="31" t="s">
        <v>914</v>
      </c>
      <c r="C634" s="31" t="s">
        <v>919</v>
      </c>
      <c r="D634" s="31" t="s">
        <v>9788</v>
      </c>
      <c r="E634" s="31">
        <v>1196</v>
      </c>
      <c r="F634" s="31"/>
    </row>
    <row r="635" spans="1:6" x14ac:dyDescent="0.35">
      <c r="A635" s="31" t="s">
        <v>656</v>
      </c>
      <c r="B635" s="31" t="s">
        <v>914</v>
      </c>
      <c r="C635" s="31" t="s">
        <v>919</v>
      </c>
      <c r="D635" s="31" t="s">
        <v>9788</v>
      </c>
      <c r="E635" s="31">
        <v>1195</v>
      </c>
      <c r="F635" s="31"/>
    </row>
    <row r="636" spans="1:6" x14ac:dyDescent="0.35">
      <c r="A636" s="31" t="s">
        <v>656</v>
      </c>
      <c r="B636" s="31" t="s">
        <v>914</v>
      </c>
      <c r="C636" s="31" t="s">
        <v>919</v>
      </c>
      <c r="D636" s="31" t="s">
        <v>9788</v>
      </c>
      <c r="E636" s="31">
        <v>1192</v>
      </c>
      <c r="F636" s="31"/>
    </row>
    <row r="637" spans="1:6" x14ac:dyDescent="0.35">
      <c r="A637" s="31" t="s">
        <v>656</v>
      </c>
      <c r="B637" s="31" t="s">
        <v>914</v>
      </c>
      <c r="C637" s="31" t="s">
        <v>919</v>
      </c>
      <c r="D637" s="31" t="s">
        <v>9789</v>
      </c>
      <c r="E637" s="31">
        <v>1205</v>
      </c>
      <c r="F637" s="31"/>
    </row>
    <row r="638" spans="1:6" x14ac:dyDescent="0.35">
      <c r="A638" s="31" t="s">
        <v>656</v>
      </c>
      <c r="B638" s="31" t="s">
        <v>914</v>
      </c>
      <c r="C638" s="31" t="s">
        <v>919</v>
      </c>
      <c r="D638" s="31" t="s">
        <v>9789</v>
      </c>
      <c r="E638" s="31">
        <v>1204</v>
      </c>
      <c r="F638" s="31" t="s">
        <v>7786</v>
      </c>
    </row>
    <row r="639" spans="1:6" x14ac:dyDescent="0.35">
      <c r="A639" s="31" t="s">
        <v>656</v>
      </c>
      <c r="B639" s="31" t="s">
        <v>914</v>
      </c>
      <c r="C639" s="31" t="s">
        <v>919</v>
      </c>
      <c r="D639" s="31" t="s">
        <v>9789</v>
      </c>
      <c r="E639" s="31">
        <v>1204</v>
      </c>
      <c r="F639" s="31"/>
    </row>
    <row r="640" spans="1:6" x14ac:dyDescent="0.35">
      <c r="A640" s="31" t="s">
        <v>656</v>
      </c>
      <c r="B640" s="31" t="s">
        <v>914</v>
      </c>
      <c r="C640" s="31" t="s">
        <v>919</v>
      </c>
      <c r="D640" s="31" t="s">
        <v>9789</v>
      </c>
      <c r="E640" s="31">
        <v>1203</v>
      </c>
      <c r="F640" s="31"/>
    </row>
    <row r="641" spans="1:6" x14ac:dyDescent="0.35">
      <c r="A641" s="31" t="s">
        <v>656</v>
      </c>
      <c r="B641" s="31" t="s">
        <v>914</v>
      </c>
      <c r="C641" s="31" t="s">
        <v>919</v>
      </c>
      <c r="D641" s="31" t="s">
        <v>9789</v>
      </c>
      <c r="E641" s="31">
        <v>1202</v>
      </c>
      <c r="F641" s="31"/>
    </row>
    <row r="642" spans="1:6" x14ac:dyDescent="0.35">
      <c r="A642" s="31" t="s">
        <v>656</v>
      </c>
      <c r="B642" s="31" t="s">
        <v>914</v>
      </c>
      <c r="C642" s="31" t="s">
        <v>919</v>
      </c>
      <c r="D642" s="31" t="s">
        <v>9789</v>
      </c>
      <c r="E642" s="31">
        <v>1201</v>
      </c>
      <c r="F642" s="31"/>
    </row>
    <row r="643" spans="1:6" x14ac:dyDescent="0.35">
      <c r="A643" s="31" t="s">
        <v>656</v>
      </c>
      <c r="B643" s="31" t="s">
        <v>914</v>
      </c>
      <c r="C643" s="31" t="s">
        <v>919</v>
      </c>
      <c r="D643" s="31" t="s">
        <v>9790</v>
      </c>
      <c r="E643" s="31">
        <v>1215</v>
      </c>
      <c r="F643" s="31"/>
    </row>
    <row r="644" spans="1:6" x14ac:dyDescent="0.35">
      <c r="A644" s="31" t="s">
        <v>656</v>
      </c>
      <c r="B644" s="31" t="s">
        <v>914</v>
      </c>
      <c r="C644" s="31" t="s">
        <v>919</v>
      </c>
      <c r="D644" s="31" t="s">
        <v>9790</v>
      </c>
      <c r="E644" s="31">
        <v>1215</v>
      </c>
      <c r="F644" s="31" t="s">
        <v>7787</v>
      </c>
    </row>
    <row r="645" spans="1:6" x14ac:dyDescent="0.35">
      <c r="A645" s="31" t="s">
        <v>656</v>
      </c>
      <c r="B645" s="31" t="s">
        <v>914</v>
      </c>
      <c r="C645" s="31" t="s">
        <v>919</v>
      </c>
      <c r="D645" s="31" t="s">
        <v>9790</v>
      </c>
      <c r="E645" s="31">
        <v>1214</v>
      </c>
      <c r="F645" s="31"/>
    </row>
    <row r="646" spans="1:6" x14ac:dyDescent="0.35">
      <c r="A646" s="31" t="s">
        <v>656</v>
      </c>
      <c r="B646" s="31" t="s">
        <v>914</v>
      </c>
      <c r="C646" s="31" t="s">
        <v>919</v>
      </c>
      <c r="D646" s="31" t="s">
        <v>9790</v>
      </c>
      <c r="E646" s="31">
        <v>1213</v>
      </c>
      <c r="F646" s="31"/>
    </row>
    <row r="647" spans="1:6" x14ac:dyDescent="0.35">
      <c r="A647" s="31" t="s">
        <v>656</v>
      </c>
      <c r="B647" s="31" t="s">
        <v>914</v>
      </c>
      <c r="C647" s="31" t="s">
        <v>919</v>
      </c>
      <c r="D647" s="31" t="s">
        <v>9790</v>
      </c>
      <c r="E647" s="31">
        <v>1212</v>
      </c>
      <c r="F647" s="31"/>
    </row>
    <row r="648" spans="1:6" x14ac:dyDescent="0.35">
      <c r="A648" s="31" t="s">
        <v>656</v>
      </c>
      <c r="B648" s="31" t="s">
        <v>914</v>
      </c>
      <c r="C648" s="31" t="s">
        <v>919</v>
      </c>
      <c r="D648" s="31" t="s">
        <v>9790</v>
      </c>
      <c r="E648" s="31">
        <v>1211</v>
      </c>
      <c r="F648" s="31"/>
    </row>
    <row r="649" spans="1:6" x14ac:dyDescent="0.35">
      <c r="A649" s="31" t="s">
        <v>656</v>
      </c>
      <c r="B649" s="31" t="s">
        <v>914</v>
      </c>
      <c r="C649" s="31" t="s">
        <v>919</v>
      </c>
      <c r="D649" s="31" t="s">
        <v>9791</v>
      </c>
      <c r="E649" s="31">
        <v>1221</v>
      </c>
      <c r="F649" s="31"/>
    </row>
    <row r="650" spans="1:6" x14ac:dyDescent="0.35">
      <c r="A650" s="31" t="s">
        <v>656</v>
      </c>
      <c r="B650" s="31" t="s">
        <v>914</v>
      </c>
      <c r="C650" s="31" t="s">
        <v>919</v>
      </c>
      <c r="D650" s="31" t="s">
        <v>9791</v>
      </c>
      <c r="E650" s="31">
        <v>1223</v>
      </c>
      <c r="F650" s="31"/>
    </row>
    <row r="651" spans="1:6" x14ac:dyDescent="0.35">
      <c r="A651" s="31" t="s">
        <v>656</v>
      </c>
      <c r="B651" s="31" t="s">
        <v>914</v>
      </c>
      <c r="C651" s="31" t="s">
        <v>919</v>
      </c>
      <c r="D651" s="31" t="s">
        <v>9791</v>
      </c>
      <c r="E651" s="31">
        <v>1224</v>
      </c>
      <c r="F651" s="31"/>
    </row>
    <row r="652" spans="1:6" x14ac:dyDescent="0.35">
      <c r="A652" s="31" t="s">
        <v>656</v>
      </c>
      <c r="B652" s="31" t="s">
        <v>914</v>
      </c>
      <c r="C652" s="31" t="s">
        <v>919</v>
      </c>
      <c r="D652" s="31" t="s">
        <v>9791</v>
      </c>
      <c r="E652" s="31">
        <v>1225</v>
      </c>
      <c r="F652" s="31"/>
    </row>
    <row r="653" spans="1:6" x14ac:dyDescent="0.35">
      <c r="A653" s="31" t="s">
        <v>656</v>
      </c>
      <c r="B653" s="31" t="s">
        <v>914</v>
      </c>
      <c r="C653" s="31" t="s">
        <v>919</v>
      </c>
      <c r="D653" s="31" t="s">
        <v>9791</v>
      </c>
      <c r="E653" s="31">
        <v>1222</v>
      </c>
      <c r="F653" s="31" t="s">
        <v>7789</v>
      </c>
    </row>
    <row r="654" spans="1:6" x14ac:dyDescent="0.35">
      <c r="A654" s="31" t="s">
        <v>656</v>
      </c>
      <c r="B654" s="31" t="s">
        <v>914</v>
      </c>
      <c r="C654" s="31" t="s">
        <v>919</v>
      </c>
      <c r="D654" s="31" t="s">
        <v>9791</v>
      </c>
      <c r="E654" s="31">
        <v>1222</v>
      </c>
      <c r="F654" s="31" t="s">
        <v>7791</v>
      </c>
    </row>
    <row r="655" spans="1:6" x14ac:dyDescent="0.35">
      <c r="A655" s="31" t="s">
        <v>656</v>
      </c>
      <c r="B655" s="31" t="s">
        <v>914</v>
      </c>
      <c r="C655" s="31" t="s">
        <v>919</v>
      </c>
      <c r="D655" s="31" t="s">
        <v>9791</v>
      </c>
      <c r="E655" s="31">
        <v>1225</v>
      </c>
      <c r="F655" s="31" t="s">
        <v>7788</v>
      </c>
    </row>
    <row r="656" spans="1:6" x14ac:dyDescent="0.35">
      <c r="A656" s="31" t="s">
        <v>656</v>
      </c>
      <c r="B656" s="31" t="s">
        <v>914</v>
      </c>
      <c r="C656" s="31" t="s">
        <v>919</v>
      </c>
      <c r="D656" s="31" t="s">
        <v>9791</v>
      </c>
      <c r="E656" s="31">
        <v>1222</v>
      </c>
      <c r="F656" s="31" t="s">
        <v>7790</v>
      </c>
    </row>
    <row r="657" spans="1:6" x14ac:dyDescent="0.35">
      <c r="A657" s="31" t="s">
        <v>656</v>
      </c>
      <c r="B657" s="31" t="s">
        <v>914</v>
      </c>
      <c r="C657" s="31" t="s">
        <v>919</v>
      </c>
      <c r="D657" s="31" t="s">
        <v>9791</v>
      </c>
      <c r="E657" s="31">
        <v>1222</v>
      </c>
      <c r="F657" s="31"/>
    </row>
    <row r="658" spans="1:6" x14ac:dyDescent="0.35">
      <c r="A658" s="31" t="s">
        <v>656</v>
      </c>
      <c r="B658" s="31" t="s">
        <v>914</v>
      </c>
      <c r="C658" s="31" t="s">
        <v>919</v>
      </c>
      <c r="D658" s="31" t="s">
        <v>9792</v>
      </c>
      <c r="E658" s="31">
        <v>1239</v>
      </c>
      <c r="F658" s="31" t="s">
        <v>7798</v>
      </c>
    </row>
    <row r="659" spans="1:6" x14ac:dyDescent="0.35">
      <c r="A659" s="31" t="s">
        <v>656</v>
      </c>
      <c r="B659" s="31" t="s">
        <v>914</v>
      </c>
      <c r="C659" s="31" t="s">
        <v>919</v>
      </c>
      <c r="D659" s="31" t="s">
        <v>9792</v>
      </c>
      <c r="E659" s="31">
        <v>1237</v>
      </c>
      <c r="F659" s="31" t="s">
        <v>7797</v>
      </c>
    </row>
    <row r="660" spans="1:6" x14ac:dyDescent="0.35">
      <c r="A660" s="31" t="s">
        <v>656</v>
      </c>
      <c r="B660" s="31" t="s">
        <v>914</v>
      </c>
      <c r="C660" s="31" t="s">
        <v>919</v>
      </c>
      <c r="D660" s="31" t="s">
        <v>9792</v>
      </c>
      <c r="E660" s="31">
        <v>1237</v>
      </c>
      <c r="F660" s="31" t="s">
        <v>7796</v>
      </c>
    </row>
    <row r="661" spans="1:6" x14ac:dyDescent="0.35">
      <c r="A661" s="31" t="s">
        <v>656</v>
      </c>
      <c r="B661" s="31" t="s">
        <v>914</v>
      </c>
      <c r="C661" s="31" t="s">
        <v>919</v>
      </c>
      <c r="D661" s="31" t="s">
        <v>9792</v>
      </c>
      <c r="E661" s="31">
        <v>1239</v>
      </c>
      <c r="F661" s="31" t="s">
        <v>7795</v>
      </c>
    </row>
    <row r="662" spans="1:6" x14ac:dyDescent="0.35">
      <c r="A662" s="31" t="s">
        <v>656</v>
      </c>
      <c r="B662" s="31" t="s">
        <v>914</v>
      </c>
      <c r="C662" s="31" t="s">
        <v>919</v>
      </c>
      <c r="D662" s="31" t="s">
        <v>9792</v>
      </c>
      <c r="E662" s="31">
        <v>1238</v>
      </c>
      <c r="F662" s="31" t="s">
        <v>7794</v>
      </c>
    </row>
    <row r="663" spans="1:6" x14ac:dyDescent="0.35">
      <c r="A663" s="31" t="s">
        <v>656</v>
      </c>
      <c r="B663" s="31" t="s">
        <v>914</v>
      </c>
      <c r="C663" s="31" t="s">
        <v>919</v>
      </c>
      <c r="D663" s="31" t="s">
        <v>9792</v>
      </c>
      <c r="E663" s="31">
        <v>1238</v>
      </c>
      <c r="F663" s="31" t="s">
        <v>7792</v>
      </c>
    </row>
    <row r="664" spans="1:6" x14ac:dyDescent="0.35">
      <c r="A664" s="31" t="s">
        <v>656</v>
      </c>
      <c r="B664" s="31" t="s">
        <v>914</v>
      </c>
      <c r="C664" s="31" t="s">
        <v>919</v>
      </c>
      <c r="D664" s="31" t="s">
        <v>9792</v>
      </c>
      <c r="E664" s="31">
        <v>1238</v>
      </c>
      <c r="F664" s="31" t="s">
        <v>7793</v>
      </c>
    </row>
    <row r="665" spans="1:6" x14ac:dyDescent="0.35">
      <c r="A665" s="31" t="s">
        <v>656</v>
      </c>
      <c r="B665" s="31" t="s">
        <v>914</v>
      </c>
      <c r="C665" s="31" t="s">
        <v>919</v>
      </c>
      <c r="D665" s="31" t="s">
        <v>9792</v>
      </c>
      <c r="E665" s="31">
        <v>1237</v>
      </c>
      <c r="F665" s="31"/>
    </row>
    <row r="666" spans="1:6" x14ac:dyDescent="0.35">
      <c r="A666" s="31" t="s">
        <v>656</v>
      </c>
      <c r="B666" s="31" t="s">
        <v>914</v>
      </c>
      <c r="C666" s="31" t="s">
        <v>919</v>
      </c>
      <c r="D666" s="31" t="s">
        <v>9792</v>
      </c>
      <c r="E666" s="31">
        <v>1238</v>
      </c>
      <c r="F666" s="31"/>
    </row>
    <row r="667" spans="1:6" x14ac:dyDescent="0.35">
      <c r="A667" s="31" t="s">
        <v>656</v>
      </c>
      <c r="B667" s="31" t="s">
        <v>914</v>
      </c>
      <c r="C667" s="31" t="s">
        <v>919</v>
      </c>
      <c r="D667" s="31" t="s">
        <v>9792</v>
      </c>
      <c r="E667" s="31">
        <v>1239</v>
      </c>
      <c r="F667" s="31"/>
    </row>
    <row r="668" spans="1:6" x14ac:dyDescent="0.35">
      <c r="A668" s="31" t="s">
        <v>656</v>
      </c>
      <c r="B668" s="31" t="s">
        <v>913</v>
      </c>
      <c r="C668" s="31" t="s">
        <v>923</v>
      </c>
      <c r="D668" s="31" t="s">
        <v>7091</v>
      </c>
      <c r="E668" s="31">
        <v>6114</v>
      </c>
      <c r="F668" s="31" t="s">
        <v>7799</v>
      </c>
    </row>
    <row r="669" spans="1:6" x14ac:dyDescent="0.35">
      <c r="A669" s="31" t="s">
        <v>656</v>
      </c>
      <c r="B669" s="31" t="s">
        <v>913</v>
      </c>
      <c r="C669" s="31" t="s">
        <v>923</v>
      </c>
      <c r="D669" s="31" t="s">
        <v>7247</v>
      </c>
      <c r="E669" s="31">
        <v>6114</v>
      </c>
      <c r="F669" s="31" t="s">
        <v>7800</v>
      </c>
    </row>
    <row r="670" spans="1:6" x14ac:dyDescent="0.35">
      <c r="A670" s="31" t="s">
        <v>656</v>
      </c>
      <c r="B670" s="31" t="s">
        <v>914</v>
      </c>
      <c r="C670" s="31" t="s">
        <v>943</v>
      </c>
      <c r="D670" s="31" t="s">
        <v>6933</v>
      </c>
      <c r="E670" s="31">
        <v>2347</v>
      </c>
      <c r="F670" s="31" t="s">
        <v>7802</v>
      </c>
    </row>
    <row r="671" spans="1:6" x14ac:dyDescent="0.35">
      <c r="A671" s="31" t="s">
        <v>656</v>
      </c>
      <c r="B671" s="31" t="s">
        <v>914</v>
      </c>
      <c r="C671" s="31" t="s">
        <v>943</v>
      </c>
      <c r="D671" s="31" t="s">
        <v>6933</v>
      </c>
      <c r="E671" s="31">
        <v>2347</v>
      </c>
      <c r="F671" s="31" t="s">
        <v>7801</v>
      </c>
    </row>
    <row r="672" spans="1:6" x14ac:dyDescent="0.35">
      <c r="A672" s="31" t="s">
        <v>656</v>
      </c>
      <c r="B672" s="31" t="s">
        <v>912</v>
      </c>
      <c r="C672" s="31" t="s">
        <v>947</v>
      </c>
      <c r="D672" s="31" t="s">
        <v>4538</v>
      </c>
      <c r="E672" s="31">
        <v>4483</v>
      </c>
      <c r="F672" s="31"/>
    </row>
    <row r="673" spans="1:6" x14ac:dyDescent="0.35">
      <c r="A673" s="31" t="s">
        <v>656</v>
      </c>
      <c r="B673" s="31" t="s">
        <v>911</v>
      </c>
      <c r="C673" s="31" t="s">
        <v>941</v>
      </c>
      <c r="D673" s="31" t="s">
        <v>3458</v>
      </c>
      <c r="E673" s="31">
        <v>3047</v>
      </c>
      <c r="F673" s="31"/>
    </row>
    <row r="674" spans="1:6" x14ac:dyDescent="0.35">
      <c r="A674" s="31" t="s">
        <v>656</v>
      </c>
      <c r="B674" s="31" t="s">
        <v>917</v>
      </c>
      <c r="C674" s="31" t="s">
        <v>945</v>
      </c>
      <c r="D674" s="31" t="s">
        <v>4079</v>
      </c>
      <c r="E674" s="31">
        <v>8695</v>
      </c>
      <c r="F674" s="31" t="s">
        <v>7803</v>
      </c>
    </row>
    <row r="675" spans="1:6" x14ac:dyDescent="0.35">
      <c r="A675" s="31" t="s">
        <v>656</v>
      </c>
      <c r="B675" s="31" t="s">
        <v>916</v>
      </c>
      <c r="C675" s="31" t="s">
        <v>953</v>
      </c>
      <c r="D675" s="31" t="s">
        <v>1161</v>
      </c>
      <c r="E675" s="31">
        <v>9740</v>
      </c>
      <c r="F675" s="31" t="s">
        <v>7804</v>
      </c>
    </row>
    <row r="676" spans="1:6" x14ac:dyDescent="0.35">
      <c r="A676" s="31" t="s">
        <v>656</v>
      </c>
      <c r="B676" s="31" t="s">
        <v>916</v>
      </c>
      <c r="C676" s="31" t="s">
        <v>953</v>
      </c>
      <c r="D676" s="31" t="s">
        <v>1161</v>
      </c>
      <c r="E676" s="31">
        <v>9737</v>
      </c>
      <c r="F676" s="31"/>
    </row>
    <row r="677" spans="1:6" x14ac:dyDescent="0.35">
      <c r="A677" s="31" t="s">
        <v>656</v>
      </c>
      <c r="B677" s="31" t="s">
        <v>911</v>
      </c>
      <c r="C677" s="31" t="s">
        <v>927</v>
      </c>
      <c r="D677" s="31" t="s">
        <v>3335</v>
      </c>
      <c r="E677" s="31">
        <v>3422</v>
      </c>
      <c r="F677" s="31"/>
    </row>
    <row r="678" spans="1:6" x14ac:dyDescent="0.35">
      <c r="A678" s="31" t="s">
        <v>656</v>
      </c>
      <c r="B678" s="31" t="s">
        <v>911</v>
      </c>
      <c r="C678" s="31" t="s">
        <v>927</v>
      </c>
      <c r="D678" s="31" t="s">
        <v>6132</v>
      </c>
      <c r="E678" s="31">
        <v>3554</v>
      </c>
      <c r="F678" s="31" t="s">
        <v>7806</v>
      </c>
    </row>
    <row r="679" spans="1:6" x14ac:dyDescent="0.35">
      <c r="A679" s="31" t="s">
        <v>656</v>
      </c>
      <c r="B679" s="31" t="s">
        <v>911</v>
      </c>
      <c r="C679" s="31" t="s">
        <v>927</v>
      </c>
      <c r="D679" s="31" t="s">
        <v>6132</v>
      </c>
      <c r="E679" s="31">
        <v>3554</v>
      </c>
      <c r="F679" s="31" t="s">
        <v>7805</v>
      </c>
    </row>
    <row r="680" spans="1:6" x14ac:dyDescent="0.35">
      <c r="A680" s="31" t="s">
        <v>656</v>
      </c>
      <c r="B680" s="31" t="s">
        <v>911</v>
      </c>
      <c r="C680" s="31" t="s">
        <v>927</v>
      </c>
      <c r="D680" s="31" t="s">
        <v>4478</v>
      </c>
      <c r="E680" s="31">
        <v>3648</v>
      </c>
      <c r="F680" s="31"/>
    </row>
    <row r="681" spans="1:6" x14ac:dyDescent="0.35">
      <c r="A681" s="31" t="s">
        <v>656</v>
      </c>
      <c r="B681" s="31" t="s">
        <v>917</v>
      </c>
      <c r="C681" s="31" t="s">
        <v>921</v>
      </c>
      <c r="D681" s="31" t="s">
        <v>5212</v>
      </c>
      <c r="E681" s="31">
        <v>7682</v>
      </c>
      <c r="F681" s="31" t="s">
        <v>7808</v>
      </c>
    </row>
    <row r="682" spans="1:6" x14ac:dyDescent="0.35">
      <c r="A682" s="31" t="s">
        <v>656</v>
      </c>
      <c r="B682" s="31" t="s">
        <v>917</v>
      </c>
      <c r="C682" s="31" t="s">
        <v>921</v>
      </c>
      <c r="D682" s="31" t="s">
        <v>5212</v>
      </c>
      <c r="E682" s="31">
        <v>7682</v>
      </c>
      <c r="F682" s="31" t="s">
        <v>7807</v>
      </c>
    </row>
    <row r="683" spans="1:6" x14ac:dyDescent="0.35">
      <c r="A683" s="31" t="s">
        <v>656</v>
      </c>
      <c r="B683" s="31" t="s">
        <v>917</v>
      </c>
      <c r="C683" s="31" t="s">
        <v>921</v>
      </c>
      <c r="D683" s="31" t="s">
        <v>5212</v>
      </c>
      <c r="E683" s="31">
        <v>7682</v>
      </c>
      <c r="F683" s="31" t="s">
        <v>7809</v>
      </c>
    </row>
    <row r="684" spans="1:6" x14ac:dyDescent="0.35">
      <c r="A684" s="31" t="s">
        <v>656</v>
      </c>
      <c r="B684" s="31" t="s">
        <v>911</v>
      </c>
      <c r="C684" s="31" t="s">
        <v>937</v>
      </c>
      <c r="D684" s="31" t="s">
        <v>1261</v>
      </c>
      <c r="E684" s="31">
        <v>3335</v>
      </c>
      <c r="F684" s="31"/>
    </row>
    <row r="685" spans="1:6" x14ac:dyDescent="0.35">
      <c r="A685" s="31" t="s">
        <v>656</v>
      </c>
      <c r="B685" s="31" t="s">
        <v>911</v>
      </c>
      <c r="C685" s="31" t="s">
        <v>937</v>
      </c>
      <c r="D685" s="31" t="s">
        <v>2763</v>
      </c>
      <c r="E685" s="31">
        <v>3257</v>
      </c>
      <c r="F685" s="31"/>
    </row>
    <row r="686" spans="1:6" x14ac:dyDescent="0.35">
      <c r="A686" s="31" t="s">
        <v>656</v>
      </c>
      <c r="B686" s="31" t="s">
        <v>911</v>
      </c>
      <c r="C686" s="31" t="s">
        <v>927</v>
      </c>
      <c r="D686" s="31" t="s">
        <v>2249</v>
      </c>
      <c r="E686" s="31">
        <v>3557</v>
      </c>
      <c r="F686" s="31"/>
    </row>
    <row r="687" spans="1:6" x14ac:dyDescent="0.35">
      <c r="A687" s="31" t="s">
        <v>656</v>
      </c>
      <c r="B687" s="31" t="s">
        <v>911</v>
      </c>
      <c r="C687" s="31" t="s">
        <v>937</v>
      </c>
      <c r="D687" s="31" t="s">
        <v>5002</v>
      </c>
      <c r="E687" s="31">
        <v>3346</v>
      </c>
      <c r="F687" s="31"/>
    </row>
    <row r="688" spans="1:6" x14ac:dyDescent="0.35">
      <c r="A688" s="31" t="s">
        <v>656</v>
      </c>
      <c r="B688" s="31" t="s">
        <v>911</v>
      </c>
      <c r="C688" s="31" t="s">
        <v>927</v>
      </c>
      <c r="D688" s="31" t="s">
        <v>7103</v>
      </c>
      <c r="E688" s="31">
        <v>3414</v>
      </c>
      <c r="F688" s="31"/>
    </row>
    <row r="689" spans="1:6" x14ac:dyDescent="0.35">
      <c r="A689" s="31" t="s">
        <v>656</v>
      </c>
      <c r="B689" s="31" t="s">
        <v>917</v>
      </c>
      <c r="C689" s="31" t="s">
        <v>921</v>
      </c>
      <c r="D689" s="31" t="s">
        <v>2153</v>
      </c>
      <c r="E689" s="31">
        <v>7973</v>
      </c>
      <c r="F689" s="31"/>
    </row>
    <row r="690" spans="1:6" x14ac:dyDescent="0.35">
      <c r="A690" s="31" t="s">
        <v>656</v>
      </c>
      <c r="B690" s="31" t="s">
        <v>917</v>
      </c>
      <c r="C690" s="31" t="s">
        <v>945</v>
      </c>
      <c r="D690" s="31" t="s">
        <v>2380</v>
      </c>
      <c r="E690" s="31">
        <v>7273</v>
      </c>
      <c r="F690" s="31"/>
    </row>
    <row r="691" spans="1:6" x14ac:dyDescent="0.35">
      <c r="A691" s="31" t="s">
        <v>656</v>
      </c>
      <c r="B691" s="31" t="s">
        <v>911</v>
      </c>
      <c r="C691" s="31" t="s">
        <v>927</v>
      </c>
      <c r="D691" s="31" t="s">
        <v>5366</v>
      </c>
      <c r="E691" s="31">
        <v>3821</v>
      </c>
      <c r="F691" s="31"/>
    </row>
    <row r="692" spans="1:6" x14ac:dyDescent="0.35">
      <c r="A692" s="31" t="s">
        <v>656</v>
      </c>
      <c r="B692" s="31" t="s">
        <v>916</v>
      </c>
      <c r="C692" s="31" t="s">
        <v>953</v>
      </c>
      <c r="D692" s="31" t="s">
        <v>2294</v>
      </c>
      <c r="E692" s="31">
        <v>9725</v>
      </c>
      <c r="F692" s="31"/>
    </row>
    <row r="693" spans="1:6" x14ac:dyDescent="0.35">
      <c r="A693" s="31" t="s">
        <v>656</v>
      </c>
      <c r="B693" s="31" t="s">
        <v>916</v>
      </c>
      <c r="C693" s="31" t="s">
        <v>933</v>
      </c>
      <c r="D693" s="31" t="s">
        <v>5970</v>
      </c>
      <c r="E693" s="31">
        <v>9165</v>
      </c>
      <c r="F693" s="31"/>
    </row>
    <row r="694" spans="1:6" x14ac:dyDescent="0.35">
      <c r="A694" s="31" t="s">
        <v>656</v>
      </c>
      <c r="B694" s="31" t="s">
        <v>915</v>
      </c>
      <c r="C694" s="31" t="s">
        <v>931</v>
      </c>
      <c r="D694" s="31" t="s">
        <v>3253</v>
      </c>
      <c r="E694" s="31">
        <v>7013</v>
      </c>
      <c r="F694" s="31"/>
    </row>
    <row r="695" spans="1:6" x14ac:dyDescent="0.35">
      <c r="A695" s="31" t="s">
        <v>656</v>
      </c>
      <c r="B695" s="31" t="s">
        <v>912</v>
      </c>
      <c r="C695" s="31" t="s">
        <v>947</v>
      </c>
      <c r="D695" s="31" t="s">
        <v>2577</v>
      </c>
      <c r="E695" s="31">
        <v>4732</v>
      </c>
      <c r="F695" s="31"/>
    </row>
    <row r="696" spans="1:6" x14ac:dyDescent="0.35">
      <c r="A696" s="31" t="s">
        <v>656</v>
      </c>
      <c r="B696" s="31" t="s">
        <v>914</v>
      </c>
      <c r="C696" s="31" t="s">
        <v>943</v>
      </c>
      <c r="D696" s="31" t="s">
        <v>2901</v>
      </c>
      <c r="E696" s="31">
        <v>2738</v>
      </c>
      <c r="F696" s="31" t="s">
        <v>7811</v>
      </c>
    </row>
    <row r="697" spans="1:6" x14ac:dyDescent="0.35">
      <c r="A697" s="31" t="s">
        <v>656</v>
      </c>
      <c r="B697" s="31" t="s">
        <v>914</v>
      </c>
      <c r="C697" s="31" t="s">
        <v>943</v>
      </c>
      <c r="D697" s="31" t="s">
        <v>2901</v>
      </c>
      <c r="E697" s="31">
        <v>2700</v>
      </c>
      <c r="F697" s="31" t="s">
        <v>7810</v>
      </c>
    </row>
    <row r="698" spans="1:6" x14ac:dyDescent="0.35">
      <c r="A698" s="31" t="s">
        <v>656</v>
      </c>
      <c r="B698" s="31" t="s">
        <v>914</v>
      </c>
      <c r="C698" s="31" t="s">
        <v>943</v>
      </c>
      <c r="D698" s="31" t="s">
        <v>4716</v>
      </c>
      <c r="E698" s="31">
        <v>2737</v>
      </c>
      <c r="F698" s="31"/>
    </row>
    <row r="699" spans="1:6" x14ac:dyDescent="0.35">
      <c r="A699" s="31" t="s">
        <v>656</v>
      </c>
      <c r="B699" s="31" t="s">
        <v>916</v>
      </c>
      <c r="C699" s="31" t="s">
        <v>953</v>
      </c>
      <c r="D699" s="31" t="s">
        <v>5972</v>
      </c>
      <c r="E699" s="31">
        <v>9541</v>
      </c>
      <c r="F699" s="31" t="s">
        <v>7812</v>
      </c>
    </row>
    <row r="700" spans="1:6" x14ac:dyDescent="0.35">
      <c r="A700" s="31" t="s">
        <v>656</v>
      </c>
      <c r="B700" s="31" t="s">
        <v>916</v>
      </c>
      <c r="C700" s="31" t="s">
        <v>953</v>
      </c>
      <c r="D700" s="31" t="s">
        <v>5972</v>
      </c>
      <c r="E700" s="31">
        <v>9500</v>
      </c>
      <c r="F700" s="31"/>
    </row>
    <row r="701" spans="1:6" x14ac:dyDescent="0.35">
      <c r="A701" s="31" t="s">
        <v>656</v>
      </c>
      <c r="B701" s="31" t="s">
        <v>911</v>
      </c>
      <c r="C701" s="31" t="s">
        <v>941</v>
      </c>
      <c r="D701" s="31" t="s">
        <v>1398</v>
      </c>
      <c r="E701" s="31">
        <v>3123</v>
      </c>
      <c r="F701" s="31"/>
    </row>
    <row r="702" spans="1:6" x14ac:dyDescent="0.35">
      <c r="A702" s="31" t="s">
        <v>656</v>
      </c>
      <c r="B702" s="31" t="s">
        <v>916</v>
      </c>
      <c r="C702" s="31" t="s">
        <v>953</v>
      </c>
      <c r="D702" s="31" t="s">
        <v>2614</v>
      </c>
      <c r="E702" s="31">
        <v>9624</v>
      </c>
      <c r="F702" s="31"/>
    </row>
    <row r="703" spans="1:6" x14ac:dyDescent="0.35">
      <c r="A703" s="31" t="s">
        <v>656</v>
      </c>
      <c r="B703" s="31" t="s">
        <v>912</v>
      </c>
      <c r="C703" s="31" t="s">
        <v>949</v>
      </c>
      <c r="D703" s="31" t="s">
        <v>5166</v>
      </c>
      <c r="E703" s="31">
        <v>5462</v>
      </c>
      <c r="F703" s="31" t="s">
        <v>7813</v>
      </c>
    </row>
    <row r="704" spans="1:6" x14ac:dyDescent="0.35">
      <c r="A704" s="31" t="s">
        <v>656</v>
      </c>
      <c r="B704" s="31" t="s">
        <v>911</v>
      </c>
      <c r="C704" s="31" t="s">
        <v>927</v>
      </c>
      <c r="D704" s="31" t="s">
        <v>1450</v>
      </c>
      <c r="E704" s="31">
        <v>3973</v>
      </c>
      <c r="F704" s="31"/>
    </row>
    <row r="705" spans="1:6" x14ac:dyDescent="0.35">
      <c r="A705" s="31" t="s">
        <v>656</v>
      </c>
      <c r="B705" s="31" t="s">
        <v>917</v>
      </c>
      <c r="C705" s="31" t="s">
        <v>951</v>
      </c>
      <c r="D705" s="31" t="s">
        <v>4454</v>
      </c>
      <c r="E705" s="31">
        <v>7161</v>
      </c>
      <c r="F705" s="31"/>
    </row>
    <row r="706" spans="1:6" x14ac:dyDescent="0.35">
      <c r="A706" s="31" t="s">
        <v>656</v>
      </c>
      <c r="B706" s="31" t="s">
        <v>916</v>
      </c>
      <c r="C706" s="31" t="s">
        <v>933</v>
      </c>
      <c r="D706" s="31" t="s">
        <v>3801</v>
      </c>
      <c r="E706" s="31">
        <v>9364</v>
      </c>
      <c r="F706" s="31"/>
    </row>
    <row r="707" spans="1:6" x14ac:dyDescent="0.35">
      <c r="A707" s="31" t="s">
        <v>656</v>
      </c>
      <c r="B707" s="31" t="s">
        <v>917</v>
      </c>
      <c r="C707" s="31" t="s">
        <v>921</v>
      </c>
      <c r="D707" s="31" t="s">
        <v>2850</v>
      </c>
      <c r="E707" s="31">
        <v>7838</v>
      </c>
      <c r="F707" s="31" t="s">
        <v>7814</v>
      </c>
    </row>
    <row r="708" spans="1:6" x14ac:dyDescent="0.35">
      <c r="A708" s="31" t="s">
        <v>656</v>
      </c>
      <c r="B708" s="31" t="s">
        <v>917</v>
      </c>
      <c r="C708" s="31" t="s">
        <v>921</v>
      </c>
      <c r="D708" s="31" t="s">
        <v>2850</v>
      </c>
      <c r="E708" s="31">
        <v>7843</v>
      </c>
      <c r="F708" s="31"/>
    </row>
    <row r="709" spans="1:6" x14ac:dyDescent="0.35">
      <c r="A709" s="31" t="s">
        <v>656</v>
      </c>
      <c r="B709" s="31" t="s">
        <v>913</v>
      </c>
      <c r="C709" s="31" t="s">
        <v>925</v>
      </c>
      <c r="D709" s="31" t="s">
        <v>6799</v>
      </c>
      <c r="E709" s="31">
        <v>5551</v>
      </c>
      <c r="F709" s="31"/>
    </row>
    <row r="710" spans="1:6" x14ac:dyDescent="0.35">
      <c r="A710" s="31" t="s">
        <v>656</v>
      </c>
      <c r="B710" s="31" t="s">
        <v>913</v>
      </c>
      <c r="C710" s="31" t="s">
        <v>925</v>
      </c>
      <c r="D710" s="31" t="s">
        <v>7335</v>
      </c>
      <c r="E710" s="31">
        <v>5609</v>
      </c>
      <c r="F710" s="31"/>
    </row>
    <row r="711" spans="1:6" x14ac:dyDescent="0.35">
      <c r="A711" s="31" t="s">
        <v>656</v>
      </c>
      <c r="B711" s="31" t="s">
        <v>915</v>
      </c>
      <c r="C711" s="31" t="s">
        <v>931</v>
      </c>
      <c r="D711" s="31" t="s">
        <v>6648</v>
      </c>
      <c r="E711" s="31">
        <v>2064</v>
      </c>
      <c r="F711" s="31" t="s">
        <v>7815</v>
      </c>
    </row>
    <row r="712" spans="1:6" x14ac:dyDescent="0.35">
      <c r="A712" s="31" t="s">
        <v>656</v>
      </c>
      <c r="B712" s="31" t="s">
        <v>915</v>
      </c>
      <c r="C712" s="31" t="s">
        <v>955</v>
      </c>
      <c r="D712" s="31" t="s">
        <v>6719</v>
      </c>
      <c r="E712" s="31">
        <v>8474</v>
      </c>
      <c r="F712" s="31"/>
    </row>
    <row r="713" spans="1:6" x14ac:dyDescent="0.35">
      <c r="A713" s="31" t="s">
        <v>656</v>
      </c>
      <c r="B713" s="31" t="s">
        <v>916</v>
      </c>
      <c r="C713" s="31" t="s">
        <v>933</v>
      </c>
      <c r="D713" s="31" t="s">
        <v>2648</v>
      </c>
      <c r="E713" s="31">
        <v>9375</v>
      </c>
      <c r="F713" s="31"/>
    </row>
    <row r="714" spans="1:6" x14ac:dyDescent="0.35">
      <c r="A714" s="31" t="s">
        <v>656</v>
      </c>
      <c r="B714" s="31" t="s">
        <v>912</v>
      </c>
      <c r="C714" s="31" t="s">
        <v>947</v>
      </c>
      <c r="D714" s="31" t="s">
        <v>3211</v>
      </c>
      <c r="E714" s="31">
        <v>4967</v>
      </c>
      <c r="F714" s="31"/>
    </row>
    <row r="715" spans="1:6" x14ac:dyDescent="0.35">
      <c r="A715" s="31" t="s">
        <v>656</v>
      </c>
      <c r="B715" s="31" t="s">
        <v>915</v>
      </c>
      <c r="C715" s="31" t="s">
        <v>955</v>
      </c>
      <c r="D715" s="31" t="s">
        <v>3825</v>
      </c>
      <c r="E715" s="31">
        <v>8163</v>
      </c>
      <c r="F715" s="31"/>
    </row>
    <row r="716" spans="1:6" x14ac:dyDescent="0.35">
      <c r="A716" s="31" t="s">
        <v>656</v>
      </c>
      <c r="B716" s="31" t="s">
        <v>917</v>
      </c>
      <c r="C716" s="31" t="s">
        <v>945</v>
      </c>
      <c r="D716" s="31" t="s">
        <v>1424</v>
      </c>
      <c r="E716" s="31">
        <v>8735</v>
      </c>
      <c r="F716" s="31"/>
    </row>
    <row r="717" spans="1:6" x14ac:dyDescent="0.35">
      <c r="A717" s="31" t="s">
        <v>656</v>
      </c>
      <c r="B717" s="31" t="s">
        <v>916</v>
      </c>
      <c r="C717" s="31" t="s">
        <v>953</v>
      </c>
      <c r="D717" s="31" t="s">
        <v>1448</v>
      </c>
      <c r="E717" s="31">
        <v>9919</v>
      </c>
      <c r="F717" s="31"/>
    </row>
    <row r="718" spans="1:6" x14ac:dyDescent="0.35">
      <c r="A718" s="31" t="s">
        <v>656</v>
      </c>
      <c r="B718" s="31" t="s">
        <v>915</v>
      </c>
      <c r="C718" s="31" t="s">
        <v>931</v>
      </c>
      <c r="D718" s="31" t="s">
        <v>1731</v>
      </c>
      <c r="E718" s="31">
        <v>8073</v>
      </c>
      <c r="F718" s="31"/>
    </row>
    <row r="719" spans="1:6" x14ac:dyDescent="0.35">
      <c r="A719" s="31" t="s">
        <v>656</v>
      </c>
      <c r="B719" s="31" t="s">
        <v>915</v>
      </c>
      <c r="C719" s="31" t="s">
        <v>931</v>
      </c>
      <c r="D719" s="31" t="s">
        <v>4594</v>
      </c>
      <c r="E719" s="31">
        <v>8083</v>
      </c>
      <c r="F719" s="31"/>
    </row>
    <row r="720" spans="1:6" x14ac:dyDescent="0.35">
      <c r="A720" s="31" t="s">
        <v>656</v>
      </c>
      <c r="B720" s="31" t="s">
        <v>913</v>
      </c>
      <c r="C720" s="31" t="s">
        <v>11651</v>
      </c>
      <c r="D720" s="31" t="s">
        <v>1107</v>
      </c>
      <c r="E720" s="31">
        <v>6915</v>
      </c>
      <c r="F720" s="31"/>
    </row>
    <row r="721" spans="1:6" x14ac:dyDescent="0.35">
      <c r="A721" s="31" t="s">
        <v>656</v>
      </c>
      <c r="B721" s="31" t="s">
        <v>913</v>
      </c>
      <c r="C721" s="31" t="s">
        <v>925</v>
      </c>
      <c r="D721" s="31" t="s">
        <v>4680</v>
      </c>
      <c r="E721" s="31">
        <v>5662</v>
      </c>
      <c r="F721" s="31"/>
    </row>
    <row r="722" spans="1:6" x14ac:dyDescent="0.35">
      <c r="A722" s="31" t="s">
        <v>656</v>
      </c>
      <c r="B722" s="31" t="s">
        <v>913</v>
      </c>
      <c r="C722" s="31" t="s">
        <v>11651</v>
      </c>
      <c r="D722" s="31" t="s">
        <v>1733</v>
      </c>
      <c r="E722" s="31">
        <v>6913</v>
      </c>
      <c r="F722" s="31"/>
    </row>
    <row r="723" spans="1:6" x14ac:dyDescent="0.35">
      <c r="A723" s="31" t="s">
        <v>656</v>
      </c>
      <c r="B723" s="31" t="s">
        <v>916</v>
      </c>
      <c r="C723" s="31" t="s">
        <v>953</v>
      </c>
      <c r="D723" s="31" t="s">
        <v>5912</v>
      </c>
      <c r="E723" s="31">
        <v>9654</v>
      </c>
      <c r="F723" s="31"/>
    </row>
    <row r="724" spans="1:6" x14ac:dyDescent="0.35">
      <c r="A724" s="31" t="s">
        <v>656</v>
      </c>
      <c r="B724" s="31" t="s">
        <v>911</v>
      </c>
      <c r="C724" s="31" t="s">
        <v>937</v>
      </c>
      <c r="D724" s="31" t="s">
        <v>3977</v>
      </c>
      <c r="E724" s="31">
        <v>3015</v>
      </c>
      <c r="F724" s="31" t="s">
        <v>7816</v>
      </c>
    </row>
    <row r="725" spans="1:6" x14ac:dyDescent="0.35">
      <c r="A725" s="31" t="s">
        <v>656</v>
      </c>
      <c r="B725" s="31" t="s">
        <v>917</v>
      </c>
      <c r="C725" s="31" t="s">
        <v>921</v>
      </c>
      <c r="D725" s="31" t="s">
        <v>4574</v>
      </c>
      <c r="E725" s="31">
        <v>7964</v>
      </c>
      <c r="F725" s="31"/>
    </row>
    <row r="726" spans="1:6" x14ac:dyDescent="0.35">
      <c r="A726" s="31" t="s">
        <v>656</v>
      </c>
      <c r="B726" s="31" t="s">
        <v>913</v>
      </c>
      <c r="C726" s="31" t="s">
        <v>11651</v>
      </c>
      <c r="D726" s="31" t="s">
        <v>5042</v>
      </c>
      <c r="E726" s="31">
        <v>6647</v>
      </c>
      <c r="F726" s="31"/>
    </row>
    <row r="727" spans="1:6" x14ac:dyDescent="0.35">
      <c r="A727" s="31" t="s">
        <v>656</v>
      </c>
      <c r="B727" s="31" t="s">
        <v>916</v>
      </c>
      <c r="C727" s="31" t="s">
        <v>957</v>
      </c>
      <c r="D727" s="31" t="s">
        <v>1881</v>
      </c>
      <c r="E727" s="31">
        <v>8756</v>
      </c>
      <c r="F727" s="31"/>
    </row>
    <row r="728" spans="1:6" x14ac:dyDescent="0.35">
      <c r="A728" s="31" t="s">
        <v>656</v>
      </c>
      <c r="B728" s="31" t="s">
        <v>916</v>
      </c>
      <c r="C728" s="31" t="s">
        <v>933</v>
      </c>
      <c r="D728" s="31" t="s">
        <v>2352</v>
      </c>
      <c r="E728" s="31">
        <v>9372</v>
      </c>
      <c r="F728" s="31"/>
    </row>
    <row r="729" spans="1:6" x14ac:dyDescent="0.35">
      <c r="A729" s="31" t="s">
        <v>656</v>
      </c>
      <c r="B729" s="31" t="s">
        <v>913</v>
      </c>
      <c r="C729" s="31" t="s">
        <v>925</v>
      </c>
      <c r="D729" s="31" t="s">
        <v>5662</v>
      </c>
      <c r="E729" s="31">
        <v>5621</v>
      </c>
      <c r="F729" s="31"/>
    </row>
    <row r="730" spans="1:6" x14ac:dyDescent="0.35">
      <c r="A730" s="31" t="s">
        <v>656</v>
      </c>
      <c r="B730" s="31" t="s">
        <v>917</v>
      </c>
      <c r="C730" s="31" t="s">
        <v>921</v>
      </c>
      <c r="D730" s="31" t="s">
        <v>6662</v>
      </c>
      <c r="E730" s="31">
        <v>7811</v>
      </c>
      <c r="F730" s="31"/>
    </row>
    <row r="731" spans="1:6" x14ac:dyDescent="0.35">
      <c r="A731" s="31" t="s">
        <v>656</v>
      </c>
      <c r="B731" s="31" t="s">
        <v>912</v>
      </c>
      <c r="C731" s="31" t="s">
        <v>947</v>
      </c>
      <c r="D731" s="31" t="s">
        <v>6427</v>
      </c>
      <c r="E731" s="31">
        <v>4844</v>
      </c>
      <c r="F731" s="31"/>
    </row>
    <row r="732" spans="1:6" x14ac:dyDescent="0.35">
      <c r="A732" s="31" t="s">
        <v>656</v>
      </c>
      <c r="B732" s="31" t="s">
        <v>915</v>
      </c>
      <c r="C732" s="31" t="s">
        <v>939</v>
      </c>
      <c r="D732" s="31" t="s">
        <v>3892</v>
      </c>
      <c r="E732" s="31">
        <v>2858</v>
      </c>
      <c r="F732" s="31"/>
    </row>
    <row r="733" spans="1:6" x14ac:dyDescent="0.35">
      <c r="A733" s="31" t="s">
        <v>656</v>
      </c>
      <c r="B733" s="31" t="s">
        <v>913</v>
      </c>
      <c r="C733" s="31" t="s">
        <v>923</v>
      </c>
      <c r="D733" s="31" t="s">
        <v>2733</v>
      </c>
      <c r="E733" s="31">
        <v>6239</v>
      </c>
      <c r="F733" s="31" t="s">
        <v>7818</v>
      </c>
    </row>
    <row r="734" spans="1:6" x14ac:dyDescent="0.35">
      <c r="A734" s="31" t="s">
        <v>656</v>
      </c>
      <c r="B734" s="31" t="s">
        <v>913</v>
      </c>
      <c r="C734" s="31" t="s">
        <v>923</v>
      </c>
      <c r="D734" s="31" t="s">
        <v>2733</v>
      </c>
      <c r="E734" s="31">
        <v>6239</v>
      </c>
      <c r="F734" s="31" t="s">
        <v>7817</v>
      </c>
    </row>
    <row r="735" spans="1:6" x14ac:dyDescent="0.35">
      <c r="A735" s="31" t="s">
        <v>656</v>
      </c>
      <c r="B735" s="31" t="s">
        <v>912</v>
      </c>
      <c r="C735" s="31" t="s">
        <v>947</v>
      </c>
      <c r="D735" s="31" t="s">
        <v>2583</v>
      </c>
      <c r="E735" s="31">
        <v>4973</v>
      </c>
      <c r="F735" s="31"/>
    </row>
    <row r="736" spans="1:6" x14ac:dyDescent="0.35">
      <c r="A736" s="31" t="s">
        <v>656</v>
      </c>
      <c r="B736" s="31" t="s">
        <v>913</v>
      </c>
      <c r="C736" s="31" t="s">
        <v>923</v>
      </c>
      <c r="D736" s="31" t="s">
        <v>5854</v>
      </c>
      <c r="E736" s="31">
        <v>6523</v>
      </c>
      <c r="F736" s="31"/>
    </row>
    <row r="737" spans="1:6" x14ac:dyDescent="0.35">
      <c r="A737" s="31" t="s">
        <v>656</v>
      </c>
      <c r="B737" s="31" t="s">
        <v>916</v>
      </c>
      <c r="C737" s="31" t="s">
        <v>957</v>
      </c>
      <c r="D737" s="31" t="s">
        <v>5262</v>
      </c>
      <c r="E737" s="31">
        <v>8943</v>
      </c>
      <c r="F737" s="31" t="s">
        <v>7819</v>
      </c>
    </row>
    <row r="738" spans="1:6" x14ac:dyDescent="0.35">
      <c r="A738" s="31" t="s">
        <v>656</v>
      </c>
      <c r="B738" s="31" t="s">
        <v>912</v>
      </c>
      <c r="C738" s="31" t="s">
        <v>949</v>
      </c>
      <c r="D738" s="31" t="s">
        <v>7354</v>
      </c>
      <c r="E738" s="31">
        <v>5064</v>
      </c>
      <c r="F738" s="31"/>
    </row>
    <row r="739" spans="1:6" x14ac:dyDescent="0.35">
      <c r="A739" s="31" t="s">
        <v>656</v>
      </c>
      <c r="B739" s="31" t="s">
        <v>915</v>
      </c>
      <c r="C739" s="31" t="s">
        <v>939</v>
      </c>
      <c r="D739" s="31" t="s">
        <v>7147</v>
      </c>
      <c r="E739" s="31">
        <v>2888</v>
      </c>
      <c r="F739" s="31"/>
    </row>
    <row r="740" spans="1:6" x14ac:dyDescent="0.35">
      <c r="A740" s="31" t="s">
        <v>656</v>
      </c>
      <c r="B740" s="31" t="s">
        <v>913</v>
      </c>
      <c r="C740" s="31" t="s">
        <v>923</v>
      </c>
      <c r="D740" s="31" t="s">
        <v>3884</v>
      </c>
      <c r="E740" s="31">
        <v>6448</v>
      </c>
      <c r="F740" s="31" t="s">
        <v>7820</v>
      </c>
    </row>
    <row r="741" spans="1:6" x14ac:dyDescent="0.35">
      <c r="A741" s="31" t="s">
        <v>656</v>
      </c>
      <c r="B741" s="31" t="s">
        <v>917</v>
      </c>
      <c r="C741" s="31" t="s">
        <v>921</v>
      </c>
      <c r="D741" s="31" t="s">
        <v>4902</v>
      </c>
      <c r="E741" s="31">
        <v>7935</v>
      </c>
      <c r="F741" s="31"/>
    </row>
    <row r="742" spans="1:6" x14ac:dyDescent="0.35">
      <c r="A742" s="31" t="s">
        <v>656</v>
      </c>
      <c r="B742" s="31" t="s">
        <v>911</v>
      </c>
      <c r="C742" s="31" t="s">
        <v>941</v>
      </c>
      <c r="D742" s="31" t="s">
        <v>6594</v>
      </c>
      <c r="E742" s="31">
        <v>3052</v>
      </c>
      <c r="F742" s="31"/>
    </row>
    <row r="743" spans="1:6" x14ac:dyDescent="0.35">
      <c r="A743" s="31" t="s">
        <v>656</v>
      </c>
      <c r="B743" s="31" t="s">
        <v>912</v>
      </c>
      <c r="C743" s="31" t="s">
        <v>947</v>
      </c>
      <c r="D743" s="31" t="s">
        <v>5780</v>
      </c>
      <c r="E743" s="31">
        <v>4742</v>
      </c>
      <c r="F743" s="31"/>
    </row>
    <row r="744" spans="1:6" x14ac:dyDescent="0.35">
      <c r="A744" s="31" t="s">
        <v>656</v>
      </c>
      <c r="B744" s="31" t="s">
        <v>915</v>
      </c>
      <c r="C744" s="31" t="s">
        <v>955</v>
      </c>
      <c r="D744" s="31" t="s">
        <v>4640</v>
      </c>
      <c r="E744" s="31">
        <v>8445</v>
      </c>
      <c r="F744" s="31"/>
    </row>
    <row r="745" spans="1:6" x14ac:dyDescent="0.35">
      <c r="A745" s="31" t="s">
        <v>656</v>
      </c>
      <c r="B745" s="31" t="s">
        <v>916</v>
      </c>
      <c r="C745" s="31" t="s">
        <v>953</v>
      </c>
      <c r="D745" s="31" t="s">
        <v>4494</v>
      </c>
      <c r="E745" s="31">
        <v>9833</v>
      </c>
      <c r="F745" s="31"/>
    </row>
    <row r="746" spans="1:6" x14ac:dyDescent="0.35">
      <c r="A746" s="31" t="s">
        <v>656</v>
      </c>
      <c r="B746" s="31" t="s">
        <v>916</v>
      </c>
      <c r="C746" s="31" t="s">
        <v>953</v>
      </c>
      <c r="D746" s="31" t="s">
        <v>3171</v>
      </c>
      <c r="E746" s="31">
        <v>9834</v>
      </c>
      <c r="F746" s="31"/>
    </row>
    <row r="747" spans="1:6" x14ac:dyDescent="0.35">
      <c r="A747" s="31" t="s">
        <v>656</v>
      </c>
      <c r="B747" s="31" t="s">
        <v>915</v>
      </c>
      <c r="C747" s="31" t="s">
        <v>939</v>
      </c>
      <c r="D747" s="31" t="s">
        <v>7249</v>
      </c>
      <c r="E747" s="31">
        <v>2949</v>
      </c>
      <c r="F747" s="31"/>
    </row>
    <row r="748" spans="1:6" x14ac:dyDescent="0.35">
      <c r="A748" s="31" t="s">
        <v>656</v>
      </c>
      <c r="B748" s="31" t="s">
        <v>914</v>
      </c>
      <c r="C748" s="31" t="s">
        <v>943</v>
      </c>
      <c r="D748" s="31" t="s">
        <v>1695</v>
      </c>
      <c r="E748" s="31">
        <v>2713</v>
      </c>
      <c r="F748" s="31"/>
    </row>
    <row r="749" spans="1:6" x14ac:dyDescent="0.35">
      <c r="A749" s="31" t="s">
        <v>656</v>
      </c>
      <c r="B749" s="31" t="s">
        <v>916</v>
      </c>
      <c r="C749" s="31" t="s">
        <v>953</v>
      </c>
      <c r="D749" s="31" t="s">
        <v>5334</v>
      </c>
      <c r="E749" s="31">
        <v>9764</v>
      </c>
      <c r="F749" s="31"/>
    </row>
    <row r="750" spans="1:6" x14ac:dyDescent="0.35">
      <c r="A750" s="31" t="s">
        <v>656</v>
      </c>
      <c r="B750" s="31" t="s">
        <v>913</v>
      </c>
      <c r="C750" s="31" t="s">
        <v>11651</v>
      </c>
      <c r="D750" s="31" t="s">
        <v>6985</v>
      </c>
      <c r="E750" s="31">
        <v>6765</v>
      </c>
      <c r="F750" s="31"/>
    </row>
    <row r="751" spans="1:6" x14ac:dyDescent="0.35">
      <c r="A751" s="31" t="s">
        <v>656</v>
      </c>
      <c r="B751" s="31" t="s">
        <v>912</v>
      </c>
      <c r="C751" s="31" t="s">
        <v>947</v>
      </c>
      <c r="D751" s="31" t="s">
        <v>6668</v>
      </c>
      <c r="E751" s="31">
        <v>4765</v>
      </c>
      <c r="F751" s="31"/>
    </row>
    <row r="752" spans="1:6" x14ac:dyDescent="0.35">
      <c r="A752" s="31" t="s">
        <v>656</v>
      </c>
      <c r="B752" s="31" t="s">
        <v>912</v>
      </c>
      <c r="C752" s="31" t="s">
        <v>947</v>
      </c>
      <c r="D752" s="31" t="s">
        <v>5390</v>
      </c>
      <c r="E752" s="31">
        <v>4743</v>
      </c>
      <c r="F752" s="31"/>
    </row>
    <row r="753" spans="1:6" x14ac:dyDescent="0.35">
      <c r="A753" s="31" t="s">
        <v>656</v>
      </c>
      <c r="B753" s="31" t="s">
        <v>912</v>
      </c>
      <c r="C753" s="31" t="s">
        <v>947</v>
      </c>
      <c r="D753" s="31" t="s">
        <v>5928</v>
      </c>
      <c r="E753" s="31">
        <v>4764</v>
      </c>
      <c r="F753" s="31"/>
    </row>
    <row r="754" spans="1:6" x14ac:dyDescent="0.35">
      <c r="A754" s="31" t="s">
        <v>656</v>
      </c>
      <c r="B754" s="31" t="s">
        <v>913</v>
      </c>
      <c r="C754" s="31" t="s">
        <v>923</v>
      </c>
      <c r="D754" s="31" t="s">
        <v>3097</v>
      </c>
      <c r="E754" s="31">
        <v>6222</v>
      </c>
      <c r="F754" s="31"/>
    </row>
    <row r="755" spans="1:6" x14ac:dyDescent="0.35">
      <c r="A755" s="31" t="s">
        <v>656</v>
      </c>
      <c r="B755" s="31" t="s">
        <v>916</v>
      </c>
      <c r="C755" s="31" t="s">
        <v>953</v>
      </c>
      <c r="D755" s="31" t="s">
        <v>2456</v>
      </c>
      <c r="E755" s="31">
        <v>9611</v>
      </c>
      <c r="F755" s="31" t="s">
        <v>7821</v>
      </c>
    </row>
    <row r="756" spans="1:6" x14ac:dyDescent="0.35">
      <c r="A756" s="31" t="s">
        <v>656</v>
      </c>
      <c r="B756" s="31" t="s">
        <v>916</v>
      </c>
      <c r="C756" s="31" t="s">
        <v>953</v>
      </c>
      <c r="D756" s="31" t="s">
        <v>2456</v>
      </c>
      <c r="E756" s="31">
        <v>9611</v>
      </c>
      <c r="F756" s="31" t="s">
        <v>7822</v>
      </c>
    </row>
    <row r="757" spans="1:6" x14ac:dyDescent="0.35">
      <c r="A757" s="31" t="s">
        <v>656</v>
      </c>
      <c r="B757" s="31" t="s">
        <v>911</v>
      </c>
      <c r="C757" s="31" t="s">
        <v>927</v>
      </c>
      <c r="D757" s="31" t="s">
        <v>2338</v>
      </c>
      <c r="E757" s="31">
        <v>3837</v>
      </c>
      <c r="F757" s="31"/>
    </row>
    <row r="758" spans="1:6" x14ac:dyDescent="0.35">
      <c r="A758" s="31" t="s">
        <v>656</v>
      </c>
      <c r="B758" s="31" t="s">
        <v>915</v>
      </c>
      <c r="C758" s="31" t="s">
        <v>939</v>
      </c>
      <c r="D758" s="31" t="s">
        <v>4256</v>
      </c>
      <c r="E758" s="31">
        <v>2946</v>
      </c>
      <c r="F758" s="31"/>
    </row>
    <row r="759" spans="1:6" x14ac:dyDescent="0.35">
      <c r="A759" s="31" t="s">
        <v>656</v>
      </c>
      <c r="B759" s="31" t="s">
        <v>912</v>
      </c>
      <c r="C759" s="31" t="s">
        <v>949</v>
      </c>
      <c r="D759" s="31" t="s">
        <v>3257</v>
      </c>
      <c r="E759" s="31">
        <v>5475</v>
      </c>
      <c r="F759" s="31"/>
    </row>
    <row r="760" spans="1:6" x14ac:dyDescent="0.35">
      <c r="A760" s="31" t="s">
        <v>656</v>
      </c>
      <c r="B760" s="31" t="s">
        <v>916</v>
      </c>
      <c r="C760" s="31" t="s">
        <v>953</v>
      </c>
      <c r="D760" s="31" t="s">
        <v>3057</v>
      </c>
      <c r="E760" s="31">
        <v>9735</v>
      </c>
      <c r="F760" s="31"/>
    </row>
    <row r="761" spans="1:6" x14ac:dyDescent="0.35">
      <c r="A761" s="31" t="s">
        <v>656</v>
      </c>
      <c r="B761" s="31" t="s">
        <v>916</v>
      </c>
      <c r="C761" s="31" t="s">
        <v>933</v>
      </c>
      <c r="D761" s="31" t="s">
        <v>6578</v>
      </c>
      <c r="E761" s="31">
        <v>9375</v>
      </c>
      <c r="F761" s="31"/>
    </row>
    <row r="762" spans="1:6" x14ac:dyDescent="0.35">
      <c r="A762" s="31" t="s">
        <v>656</v>
      </c>
      <c r="B762" s="31" t="s">
        <v>917</v>
      </c>
      <c r="C762" s="31" t="s">
        <v>921</v>
      </c>
      <c r="D762" s="31" t="s">
        <v>5776</v>
      </c>
      <c r="E762" s="31">
        <v>7683</v>
      </c>
      <c r="F762" s="31"/>
    </row>
    <row r="763" spans="1:6" x14ac:dyDescent="0.35">
      <c r="A763" s="31" t="s">
        <v>656</v>
      </c>
      <c r="B763" s="31" t="s">
        <v>917</v>
      </c>
      <c r="C763" s="31" t="s">
        <v>945</v>
      </c>
      <c r="D763" s="31" t="s">
        <v>5696</v>
      </c>
      <c r="E763" s="31">
        <v>7472</v>
      </c>
      <c r="F763" s="31"/>
    </row>
    <row r="764" spans="1:6" x14ac:dyDescent="0.35">
      <c r="A764" s="31" t="s">
        <v>656</v>
      </c>
      <c r="B764" s="31" t="s">
        <v>911</v>
      </c>
      <c r="C764" s="31" t="s">
        <v>927</v>
      </c>
      <c r="D764" s="31" t="s">
        <v>2045</v>
      </c>
      <c r="E764" s="31">
        <v>3413</v>
      </c>
      <c r="F764" s="31"/>
    </row>
    <row r="765" spans="1:6" x14ac:dyDescent="0.35">
      <c r="A765" s="31" t="s">
        <v>656</v>
      </c>
      <c r="B765" s="31" t="s">
        <v>911</v>
      </c>
      <c r="C765" s="31" t="s">
        <v>927</v>
      </c>
      <c r="D765" s="31" t="s">
        <v>5674</v>
      </c>
      <c r="E765" s="31">
        <v>3417</v>
      </c>
      <c r="F765" s="31"/>
    </row>
    <row r="766" spans="1:6" x14ac:dyDescent="0.35">
      <c r="A766" s="31" t="s">
        <v>656</v>
      </c>
      <c r="B766" s="31" t="s">
        <v>911</v>
      </c>
      <c r="C766" s="31" t="s">
        <v>941</v>
      </c>
      <c r="D766" s="31" t="s">
        <v>4970</v>
      </c>
      <c r="E766" s="31">
        <v>2694</v>
      </c>
      <c r="F766" s="31"/>
    </row>
    <row r="767" spans="1:6" x14ac:dyDescent="0.35">
      <c r="A767" s="31" t="s">
        <v>656</v>
      </c>
      <c r="B767" s="31" t="s">
        <v>911</v>
      </c>
      <c r="C767" s="31" t="s">
        <v>941</v>
      </c>
      <c r="D767" s="31" t="s">
        <v>5100</v>
      </c>
      <c r="E767" s="31">
        <v>2676</v>
      </c>
      <c r="F767" s="31"/>
    </row>
    <row r="768" spans="1:6" x14ac:dyDescent="0.35">
      <c r="A768" s="31" t="s">
        <v>656</v>
      </c>
      <c r="B768" s="31" t="s">
        <v>911</v>
      </c>
      <c r="C768" s="31" t="s">
        <v>941</v>
      </c>
      <c r="D768" s="31" t="s">
        <v>6991</v>
      </c>
      <c r="E768" s="31">
        <v>3066</v>
      </c>
      <c r="F768" s="31"/>
    </row>
    <row r="769" spans="1:6" x14ac:dyDescent="0.35">
      <c r="A769" s="31" t="s">
        <v>656</v>
      </c>
      <c r="B769" s="31" t="s">
        <v>912</v>
      </c>
      <c r="C769" s="31" t="s">
        <v>949</v>
      </c>
      <c r="D769" s="31" t="s">
        <v>1816</v>
      </c>
      <c r="E769" s="31">
        <v>5465</v>
      </c>
      <c r="F769" s="31"/>
    </row>
    <row r="770" spans="1:6" x14ac:dyDescent="0.35">
      <c r="A770" s="31" t="s">
        <v>656</v>
      </c>
      <c r="B770" s="31" t="s">
        <v>917</v>
      </c>
      <c r="C770" s="31" t="s">
        <v>921</v>
      </c>
      <c r="D770" s="31" t="s">
        <v>1444</v>
      </c>
      <c r="E770" s="31">
        <v>7673</v>
      </c>
      <c r="F770" s="31"/>
    </row>
    <row r="771" spans="1:6" x14ac:dyDescent="0.35">
      <c r="A771" s="31" t="s">
        <v>656</v>
      </c>
      <c r="B771" s="31" t="s">
        <v>911</v>
      </c>
      <c r="C771" s="31" t="s">
        <v>927</v>
      </c>
      <c r="D771" s="31" t="s">
        <v>6240</v>
      </c>
      <c r="E771" s="31">
        <v>3648</v>
      </c>
      <c r="F771" s="31"/>
    </row>
    <row r="772" spans="1:6" x14ac:dyDescent="0.35">
      <c r="A772" s="31" t="s">
        <v>656</v>
      </c>
      <c r="B772" s="31" t="s">
        <v>916</v>
      </c>
      <c r="C772" s="31" t="s">
        <v>957</v>
      </c>
      <c r="D772" s="31" t="s">
        <v>2075</v>
      </c>
      <c r="E772" s="31">
        <v>8372</v>
      </c>
      <c r="F772" s="31"/>
    </row>
    <row r="773" spans="1:6" x14ac:dyDescent="0.35">
      <c r="A773" s="31" t="s">
        <v>656</v>
      </c>
      <c r="B773" s="31" t="s">
        <v>916</v>
      </c>
      <c r="C773" s="31" t="s">
        <v>957</v>
      </c>
      <c r="D773" s="31" t="s">
        <v>2767</v>
      </c>
      <c r="E773" s="31">
        <v>8951</v>
      </c>
      <c r="F773" s="31"/>
    </row>
    <row r="774" spans="1:6" x14ac:dyDescent="0.35">
      <c r="A774" s="31" t="s">
        <v>656</v>
      </c>
      <c r="B774" s="31" t="s">
        <v>917</v>
      </c>
      <c r="C774" s="31" t="s">
        <v>921</v>
      </c>
      <c r="D774" s="31" t="s">
        <v>3387</v>
      </c>
      <c r="E774" s="31">
        <v>7900</v>
      </c>
      <c r="F774" s="31"/>
    </row>
    <row r="775" spans="1:6" x14ac:dyDescent="0.35">
      <c r="A775" s="31" t="s">
        <v>656</v>
      </c>
      <c r="B775" s="31" t="s">
        <v>915</v>
      </c>
      <c r="C775" s="31" t="s">
        <v>955</v>
      </c>
      <c r="D775" s="31" t="s">
        <v>5499</v>
      </c>
      <c r="E775" s="31">
        <v>8419</v>
      </c>
      <c r="F775" s="31"/>
    </row>
    <row r="776" spans="1:6" x14ac:dyDescent="0.35">
      <c r="A776" s="31" t="s">
        <v>656</v>
      </c>
      <c r="B776" s="31" t="s">
        <v>916</v>
      </c>
      <c r="C776" s="31" t="s">
        <v>957</v>
      </c>
      <c r="D776" s="31" t="s">
        <v>1189</v>
      </c>
      <c r="E776" s="31">
        <v>8973</v>
      </c>
      <c r="F776" s="31" t="s">
        <v>7823</v>
      </c>
    </row>
    <row r="777" spans="1:6" x14ac:dyDescent="0.35">
      <c r="A777" s="31" t="s">
        <v>656</v>
      </c>
      <c r="B777" s="31" t="s">
        <v>911</v>
      </c>
      <c r="C777" s="31" t="s">
        <v>941</v>
      </c>
      <c r="D777" s="31" t="s">
        <v>4620</v>
      </c>
      <c r="E777" s="31">
        <v>2678</v>
      </c>
      <c r="F777" s="31" t="s">
        <v>7824</v>
      </c>
    </row>
    <row r="778" spans="1:6" x14ac:dyDescent="0.35">
      <c r="A778" s="31" t="s">
        <v>656</v>
      </c>
      <c r="B778" s="31" t="s">
        <v>915</v>
      </c>
      <c r="C778" s="31" t="s">
        <v>955</v>
      </c>
      <c r="D778" s="31" t="s">
        <v>6867</v>
      </c>
      <c r="E778" s="31">
        <v>8417</v>
      </c>
      <c r="F778" s="31"/>
    </row>
    <row r="779" spans="1:6" x14ac:dyDescent="0.35">
      <c r="A779" s="31" t="s">
        <v>656</v>
      </c>
      <c r="B779" s="31" t="s">
        <v>914</v>
      </c>
      <c r="C779" s="31" t="s">
        <v>943</v>
      </c>
      <c r="D779" s="31" t="s">
        <v>4296</v>
      </c>
      <c r="E779" s="31">
        <v>2212</v>
      </c>
      <c r="F779" s="31"/>
    </row>
    <row r="780" spans="1:6" x14ac:dyDescent="0.35">
      <c r="A780" s="31" t="s">
        <v>656</v>
      </c>
      <c r="B780" s="31" t="s">
        <v>917</v>
      </c>
      <c r="C780" s="31" t="s">
        <v>951</v>
      </c>
      <c r="D780" s="31" t="s">
        <v>3027</v>
      </c>
      <c r="E780" s="31">
        <v>7225</v>
      </c>
      <c r="F780" s="31"/>
    </row>
    <row r="781" spans="1:6" x14ac:dyDescent="0.35">
      <c r="A781" s="31" t="s">
        <v>656</v>
      </c>
      <c r="B781" s="31" t="s">
        <v>913</v>
      </c>
      <c r="C781" s="31" t="s">
        <v>923</v>
      </c>
      <c r="D781" s="31" t="s">
        <v>3749</v>
      </c>
      <c r="E781" s="31">
        <v>6424</v>
      </c>
      <c r="F781" s="31"/>
    </row>
    <row r="782" spans="1:6" x14ac:dyDescent="0.35">
      <c r="A782" s="31" t="s">
        <v>656</v>
      </c>
      <c r="B782" s="31" t="s">
        <v>917</v>
      </c>
      <c r="C782" s="31" t="s">
        <v>951</v>
      </c>
      <c r="D782" s="31" t="s">
        <v>6558</v>
      </c>
      <c r="E782" s="31">
        <v>7341</v>
      </c>
      <c r="F782" s="31"/>
    </row>
    <row r="783" spans="1:6" x14ac:dyDescent="0.35">
      <c r="A783" s="31" t="s">
        <v>656</v>
      </c>
      <c r="B783" s="31" t="s">
        <v>916</v>
      </c>
      <c r="C783" s="31" t="s">
        <v>933</v>
      </c>
      <c r="D783" s="31" t="s">
        <v>3319</v>
      </c>
      <c r="E783" s="31">
        <v>9127</v>
      </c>
      <c r="F783" s="31"/>
    </row>
    <row r="784" spans="1:6" x14ac:dyDescent="0.35">
      <c r="A784" s="31" t="s">
        <v>656</v>
      </c>
      <c r="B784" s="31" t="s">
        <v>911</v>
      </c>
      <c r="C784" s="31" t="s">
        <v>927</v>
      </c>
      <c r="D784" s="31" t="s">
        <v>7343</v>
      </c>
      <c r="E784" s="31">
        <v>3442</v>
      </c>
      <c r="F784" s="31"/>
    </row>
    <row r="785" spans="1:6" x14ac:dyDescent="0.35">
      <c r="A785" s="31" t="s">
        <v>656</v>
      </c>
      <c r="B785" s="31" t="s">
        <v>916</v>
      </c>
      <c r="C785" s="31" t="s">
        <v>953</v>
      </c>
      <c r="D785" s="31" t="s">
        <v>5772</v>
      </c>
      <c r="E785" s="31">
        <v>9836</v>
      </c>
      <c r="F785" s="31"/>
    </row>
    <row r="786" spans="1:6" x14ac:dyDescent="0.35">
      <c r="A786" s="31" t="s">
        <v>656</v>
      </c>
      <c r="B786" s="31" t="s">
        <v>911</v>
      </c>
      <c r="C786" s="31" t="s">
        <v>941</v>
      </c>
      <c r="D786" s="31" t="s">
        <v>1670</v>
      </c>
      <c r="E786" s="31">
        <v>2673</v>
      </c>
      <c r="F786" s="31" t="s">
        <v>7825</v>
      </c>
    </row>
    <row r="787" spans="1:6" x14ac:dyDescent="0.35">
      <c r="A787" s="31" t="s">
        <v>656</v>
      </c>
      <c r="B787" s="31" t="s">
        <v>911</v>
      </c>
      <c r="C787" s="31" t="s">
        <v>927</v>
      </c>
      <c r="D787" s="31" t="s">
        <v>1725</v>
      </c>
      <c r="E787" s="31">
        <v>3848</v>
      </c>
      <c r="F787" s="31"/>
    </row>
    <row r="788" spans="1:6" x14ac:dyDescent="0.35">
      <c r="A788" s="31" t="s">
        <v>656</v>
      </c>
      <c r="B788" s="31" t="s">
        <v>911</v>
      </c>
      <c r="C788" s="31" t="s">
        <v>927</v>
      </c>
      <c r="D788" s="31" t="s">
        <v>4742</v>
      </c>
      <c r="E788" s="31">
        <v>3927</v>
      </c>
      <c r="F788" s="31"/>
    </row>
    <row r="789" spans="1:6" x14ac:dyDescent="0.35">
      <c r="A789" s="31" t="s">
        <v>656</v>
      </c>
      <c r="B789" s="31" t="s">
        <v>914</v>
      </c>
      <c r="C789" s="31" t="s">
        <v>943</v>
      </c>
      <c r="D789" s="31" t="s">
        <v>2015</v>
      </c>
      <c r="E789" s="31">
        <v>2014</v>
      </c>
      <c r="F789" s="31"/>
    </row>
    <row r="790" spans="1:6" x14ac:dyDescent="0.35">
      <c r="A790" s="31" t="s">
        <v>656</v>
      </c>
      <c r="B790" s="31" t="s">
        <v>915</v>
      </c>
      <c r="C790" s="31" t="s">
        <v>931</v>
      </c>
      <c r="D790" s="31" t="s">
        <v>4964</v>
      </c>
      <c r="E790" s="31">
        <v>8074</v>
      </c>
      <c r="F790" s="31"/>
    </row>
    <row r="791" spans="1:6" x14ac:dyDescent="0.35">
      <c r="A791" s="31" t="s">
        <v>656</v>
      </c>
      <c r="B791" s="31" t="s">
        <v>917</v>
      </c>
      <c r="C791" s="31" t="s">
        <v>945</v>
      </c>
      <c r="D791" s="31" t="s">
        <v>1850</v>
      </c>
      <c r="E791" s="31">
        <v>7555</v>
      </c>
      <c r="F791" s="31" t="s">
        <v>7826</v>
      </c>
    </row>
    <row r="792" spans="1:6" x14ac:dyDescent="0.35">
      <c r="A792" s="31" t="s">
        <v>656</v>
      </c>
      <c r="B792" s="31" t="s">
        <v>911</v>
      </c>
      <c r="C792" s="31" t="s">
        <v>927</v>
      </c>
      <c r="D792" s="31" t="s">
        <v>3468</v>
      </c>
      <c r="E792" s="31">
        <v>3647</v>
      </c>
      <c r="F792" s="31"/>
    </row>
    <row r="793" spans="1:6" x14ac:dyDescent="0.35">
      <c r="A793" s="31" t="s">
        <v>656</v>
      </c>
      <c r="B793" s="31" t="s">
        <v>915</v>
      </c>
      <c r="C793" s="31" t="s">
        <v>939</v>
      </c>
      <c r="D793" s="31" t="s">
        <v>4384</v>
      </c>
      <c r="E793" s="31">
        <v>2521</v>
      </c>
      <c r="F793" s="31" t="s">
        <v>7827</v>
      </c>
    </row>
    <row r="794" spans="1:6" x14ac:dyDescent="0.35">
      <c r="A794" s="31" t="s">
        <v>656</v>
      </c>
      <c r="B794" s="31" t="s">
        <v>913</v>
      </c>
      <c r="C794" s="31" t="s">
        <v>923</v>
      </c>
      <c r="D794" s="31" t="s">
        <v>3033</v>
      </c>
      <c r="E794" s="31">
        <v>6135</v>
      </c>
      <c r="F794" s="31"/>
    </row>
    <row r="795" spans="1:6" x14ac:dyDescent="0.35">
      <c r="A795" s="31" t="s">
        <v>656</v>
      </c>
      <c r="B795" s="31" t="s">
        <v>917</v>
      </c>
      <c r="C795" s="31" t="s">
        <v>945</v>
      </c>
      <c r="D795" s="31" t="s">
        <v>2251</v>
      </c>
      <c r="E795" s="31">
        <v>7253</v>
      </c>
      <c r="F795" s="31"/>
    </row>
    <row r="796" spans="1:6" x14ac:dyDescent="0.35">
      <c r="A796" s="31" t="s">
        <v>656</v>
      </c>
      <c r="B796" s="31" t="s">
        <v>914</v>
      </c>
      <c r="C796" s="31" t="s">
        <v>943</v>
      </c>
      <c r="D796" s="31" t="s">
        <v>7149</v>
      </c>
      <c r="E796" s="31">
        <v>2161</v>
      </c>
      <c r="F796" s="31" t="s">
        <v>7828</v>
      </c>
    </row>
    <row r="797" spans="1:6" x14ac:dyDescent="0.35">
      <c r="A797" s="31" t="s">
        <v>656</v>
      </c>
      <c r="B797" s="31" t="s">
        <v>917</v>
      </c>
      <c r="C797" s="31" t="s">
        <v>945</v>
      </c>
      <c r="D797" s="31" t="s">
        <v>1169</v>
      </c>
      <c r="E797" s="31">
        <v>7432</v>
      </c>
      <c r="F797" s="31"/>
    </row>
    <row r="798" spans="1:6" x14ac:dyDescent="0.35">
      <c r="A798" s="31" t="s">
        <v>656</v>
      </c>
      <c r="B798" s="31" t="s">
        <v>913</v>
      </c>
      <c r="C798" s="31" t="s">
        <v>11651</v>
      </c>
      <c r="D798" s="31" t="s">
        <v>929</v>
      </c>
      <c r="E798" s="31">
        <v>6648</v>
      </c>
      <c r="F798" s="31" t="s">
        <v>7829</v>
      </c>
    </row>
    <row r="799" spans="1:6" x14ac:dyDescent="0.35">
      <c r="A799" s="31" t="s">
        <v>656</v>
      </c>
      <c r="B799" s="31" t="s">
        <v>913</v>
      </c>
      <c r="C799" s="31" t="s">
        <v>11651</v>
      </c>
      <c r="D799" s="31" t="s">
        <v>929</v>
      </c>
      <c r="E799" s="31">
        <v>6640</v>
      </c>
      <c r="F799" s="31"/>
    </row>
    <row r="800" spans="1:6" x14ac:dyDescent="0.35">
      <c r="A800" s="31" t="s">
        <v>656</v>
      </c>
      <c r="B800" s="31" t="s">
        <v>916</v>
      </c>
      <c r="C800" s="31" t="s">
        <v>957</v>
      </c>
      <c r="D800" s="31" t="s">
        <v>6763</v>
      </c>
      <c r="E800" s="31">
        <v>8918</v>
      </c>
      <c r="F800" s="31"/>
    </row>
    <row r="801" spans="1:6" x14ac:dyDescent="0.35">
      <c r="A801" s="31" t="s">
        <v>656</v>
      </c>
      <c r="B801" s="31" t="s">
        <v>917</v>
      </c>
      <c r="C801" s="31" t="s">
        <v>921</v>
      </c>
      <c r="D801" s="31" t="s">
        <v>5096</v>
      </c>
      <c r="E801" s="31">
        <v>7940</v>
      </c>
      <c r="F801" s="31"/>
    </row>
    <row r="802" spans="1:6" x14ac:dyDescent="0.35">
      <c r="A802" s="31" t="s">
        <v>656</v>
      </c>
      <c r="B802" s="31" t="s">
        <v>915</v>
      </c>
      <c r="C802" s="31" t="s">
        <v>955</v>
      </c>
      <c r="D802" s="31" t="s">
        <v>1117</v>
      </c>
      <c r="E802" s="31">
        <v>8229</v>
      </c>
      <c r="F802" s="31" t="s">
        <v>7830</v>
      </c>
    </row>
    <row r="803" spans="1:6" x14ac:dyDescent="0.35">
      <c r="A803" s="31" t="s">
        <v>656</v>
      </c>
      <c r="B803" s="31" t="s">
        <v>915</v>
      </c>
      <c r="C803" s="31" t="s">
        <v>931</v>
      </c>
      <c r="D803" s="31" t="s">
        <v>2594</v>
      </c>
      <c r="E803" s="31">
        <v>8041</v>
      </c>
      <c r="F803" s="31"/>
    </row>
    <row r="804" spans="1:6" x14ac:dyDescent="0.35">
      <c r="A804" s="31" t="s">
        <v>656</v>
      </c>
      <c r="B804" s="31" t="s">
        <v>916</v>
      </c>
      <c r="C804" s="31" t="s">
        <v>933</v>
      </c>
      <c r="D804" s="31" t="s">
        <v>1469</v>
      </c>
      <c r="E804" s="31">
        <v>9300</v>
      </c>
      <c r="F804" s="31" t="s">
        <v>7831</v>
      </c>
    </row>
    <row r="805" spans="1:6" x14ac:dyDescent="0.35">
      <c r="A805" s="31" t="s">
        <v>656</v>
      </c>
      <c r="B805" s="31" t="s">
        <v>916</v>
      </c>
      <c r="C805" s="31" t="s">
        <v>933</v>
      </c>
      <c r="D805" s="31" t="s">
        <v>1469</v>
      </c>
      <c r="E805" s="31">
        <v>9168</v>
      </c>
      <c r="F805" s="31" t="s">
        <v>7832</v>
      </c>
    </row>
    <row r="806" spans="1:6" x14ac:dyDescent="0.35">
      <c r="A806" s="31" t="s">
        <v>656</v>
      </c>
      <c r="B806" s="31" t="s">
        <v>913</v>
      </c>
      <c r="C806" s="31" t="s">
        <v>925</v>
      </c>
      <c r="D806" s="31" t="s">
        <v>5898</v>
      </c>
      <c r="E806" s="31">
        <v>5920</v>
      </c>
      <c r="F806" s="31"/>
    </row>
    <row r="807" spans="1:6" x14ac:dyDescent="0.35">
      <c r="A807" s="31" t="s">
        <v>656</v>
      </c>
      <c r="B807" s="31" t="s">
        <v>915</v>
      </c>
      <c r="C807" s="31" t="s">
        <v>955</v>
      </c>
      <c r="D807" s="31" t="s">
        <v>7101</v>
      </c>
      <c r="E807" s="31">
        <v>8558</v>
      </c>
      <c r="F807" s="31"/>
    </row>
    <row r="808" spans="1:6" x14ac:dyDescent="0.35">
      <c r="A808" s="31" t="s">
        <v>656</v>
      </c>
      <c r="B808" s="31" t="s">
        <v>916</v>
      </c>
      <c r="C808" s="31" t="s">
        <v>957</v>
      </c>
      <c r="D808" s="31" t="s">
        <v>6052</v>
      </c>
      <c r="E808" s="31">
        <v>8999</v>
      </c>
      <c r="F808" s="31" t="s">
        <v>7833</v>
      </c>
    </row>
    <row r="809" spans="1:6" x14ac:dyDescent="0.35">
      <c r="A809" s="31" t="s">
        <v>656</v>
      </c>
      <c r="B809" s="31" t="s">
        <v>915</v>
      </c>
      <c r="C809" s="31" t="s">
        <v>955</v>
      </c>
      <c r="D809" s="31" t="s">
        <v>7089</v>
      </c>
      <c r="E809" s="31">
        <v>8495</v>
      </c>
      <c r="F809" s="31"/>
    </row>
    <row r="810" spans="1:6" x14ac:dyDescent="0.35">
      <c r="A810" s="31" t="s">
        <v>656</v>
      </c>
      <c r="B810" s="31" t="s">
        <v>912</v>
      </c>
      <c r="C810" s="31" t="s">
        <v>935</v>
      </c>
      <c r="D810" s="31" t="s">
        <v>3119</v>
      </c>
      <c r="E810" s="31">
        <v>4145</v>
      </c>
      <c r="F810" s="31"/>
    </row>
    <row r="811" spans="1:6" x14ac:dyDescent="0.35">
      <c r="A811" s="31" t="s">
        <v>656</v>
      </c>
      <c r="B811" s="31" t="s">
        <v>917</v>
      </c>
      <c r="C811" s="31" t="s">
        <v>945</v>
      </c>
      <c r="D811" s="31" t="s">
        <v>5433</v>
      </c>
      <c r="E811" s="31">
        <v>7526</v>
      </c>
      <c r="F811" s="31"/>
    </row>
    <row r="812" spans="1:6" x14ac:dyDescent="0.35">
      <c r="A812" s="31" t="s">
        <v>656</v>
      </c>
      <c r="B812" s="31" t="s">
        <v>917</v>
      </c>
      <c r="C812" s="31" t="s">
        <v>945</v>
      </c>
      <c r="D812" s="31" t="s">
        <v>6008</v>
      </c>
      <c r="E812" s="31">
        <v>8700</v>
      </c>
      <c r="F812" s="31"/>
    </row>
    <row r="813" spans="1:6" x14ac:dyDescent="0.35">
      <c r="A813" s="31" t="s">
        <v>656</v>
      </c>
      <c r="B813" s="31" t="s">
        <v>916</v>
      </c>
      <c r="C813" s="31" t="s">
        <v>957</v>
      </c>
      <c r="D813" s="31" t="s">
        <v>6417</v>
      </c>
      <c r="E813" s="31">
        <v>8957</v>
      </c>
      <c r="F813" s="31"/>
    </row>
    <row r="814" spans="1:6" x14ac:dyDescent="0.35">
      <c r="A814" s="31" t="s">
        <v>656</v>
      </c>
      <c r="B814" s="31" t="s">
        <v>914</v>
      </c>
      <c r="C814" s="31" t="s">
        <v>943</v>
      </c>
      <c r="D814" s="31" t="s">
        <v>5142</v>
      </c>
      <c r="E814" s="31">
        <v>2141</v>
      </c>
      <c r="F814" s="31" t="s">
        <v>7835</v>
      </c>
    </row>
    <row r="815" spans="1:6" x14ac:dyDescent="0.35">
      <c r="A815" s="31" t="s">
        <v>656</v>
      </c>
      <c r="B815" s="31" t="s">
        <v>914</v>
      </c>
      <c r="C815" s="31" t="s">
        <v>943</v>
      </c>
      <c r="D815" s="31" t="s">
        <v>5142</v>
      </c>
      <c r="E815" s="31">
        <v>2141</v>
      </c>
      <c r="F815" s="31" t="s">
        <v>7836</v>
      </c>
    </row>
    <row r="816" spans="1:6" x14ac:dyDescent="0.35">
      <c r="A816" s="31" t="s">
        <v>656</v>
      </c>
      <c r="B816" s="31" t="s">
        <v>914</v>
      </c>
      <c r="C816" s="31" t="s">
        <v>943</v>
      </c>
      <c r="D816" s="31" t="s">
        <v>5142</v>
      </c>
      <c r="E816" s="31">
        <v>2141</v>
      </c>
      <c r="F816" s="31" t="s">
        <v>7834</v>
      </c>
    </row>
    <row r="817" spans="1:6" x14ac:dyDescent="0.35">
      <c r="A817" s="31" t="s">
        <v>656</v>
      </c>
      <c r="B817" s="31" t="s">
        <v>916</v>
      </c>
      <c r="C817" s="31" t="s">
        <v>953</v>
      </c>
      <c r="D817" s="31" t="s">
        <v>5060</v>
      </c>
      <c r="E817" s="31">
        <v>9513</v>
      </c>
      <c r="F817" s="31"/>
    </row>
    <row r="818" spans="1:6" x14ac:dyDescent="0.35">
      <c r="A818" s="31" t="s">
        <v>656</v>
      </c>
      <c r="B818" s="31" t="s">
        <v>916</v>
      </c>
      <c r="C818" s="31" t="s">
        <v>957</v>
      </c>
      <c r="D818" s="31" t="s">
        <v>7315</v>
      </c>
      <c r="E818" s="31">
        <v>8873</v>
      </c>
      <c r="F818" s="31"/>
    </row>
    <row r="819" spans="1:6" x14ac:dyDescent="0.35">
      <c r="A819" s="31" t="s">
        <v>656</v>
      </c>
      <c r="B819" s="31" t="s">
        <v>914</v>
      </c>
      <c r="C819" s="31" t="s">
        <v>943</v>
      </c>
      <c r="D819" s="31" t="s">
        <v>7388</v>
      </c>
      <c r="E819" s="31">
        <v>2135</v>
      </c>
      <c r="F819" s="31"/>
    </row>
    <row r="820" spans="1:6" x14ac:dyDescent="0.35">
      <c r="A820" s="31" t="s">
        <v>656</v>
      </c>
      <c r="B820" s="31" t="s">
        <v>916</v>
      </c>
      <c r="C820" s="31" t="s">
        <v>953</v>
      </c>
      <c r="D820" s="31" t="s">
        <v>1507</v>
      </c>
      <c r="E820" s="31">
        <v>9962</v>
      </c>
      <c r="F820" s="31"/>
    </row>
    <row r="821" spans="1:6" x14ac:dyDescent="0.35">
      <c r="A821" s="31" t="s">
        <v>656</v>
      </c>
      <c r="B821" s="31" t="s">
        <v>915</v>
      </c>
      <c r="C821" s="31" t="s">
        <v>931</v>
      </c>
      <c r="D821" s="31" t="s">
        <v>1999</v>
      </c>
      <c r="E821" s="31">
        <v>8122</v>
      </c>
      <c r="F821" s="31"/>
    </row>
    <row r="822" spans="1:6" x14ac:dyDescent="0.35">
      <c r="A822" s="31" t="s">
        <v>656</v>
      </c>
      <c r="B822" s="31" t="s">
        <v>914</v>
      </c>
      <c r="C822" s="31" t="s">
        <v>943</v>
      </c>
      <c r="D822" s="31" t="s">
        <v>5952</v>
      </c>
      <c r="E822" s="31">
        <v>2615</v>
      </c>
      <c r="F822" s="31"/>
    </row>
    <row r="823" spans="1:6" x14ac:dyDescent="0.35">
      <c r="A823" s="31" t="s">
        <v>656</v>
      </c>
      <c r="B823" s="31" t="s">
        <v>917</v>
      </c>
      <c r="C823" s="31" t="s">
        <v>945</v>
      </c>
      <c r="D823" s="31" t="s">
        <v>4846</v>
      </c>
      <c r="E823" s="31">
        <v>8840</v>
      </c>
      <c r="F823" s="31"/>
    </row>
    <row r="824" spans="1:6" x14ac:dyDescent="0.35">
      <c r="A824" s="31" t="s">
        <v>656</v>
      </c>
      <c r="B824" s="31" t="s">
        <v>917</v>
      </c>
      <c r="C824" s="31" t="s">
        <v>945</v>
      </c>
      <c r="D824" s="31" t="s">
        <v>2759</v>
      </c>
      <c r="E824" s="31">
        <v>8840</v>
      </c>
      <c r="F824" s="31"/>
    </row>
    <row r="825" spans="1:6" x14ac:dyDescent="0.35">
      <c r="A825" s="31" t="s">
        <v>656</v>
      </c>
      <c r="B825" s="31" t="s">
        <v>914</v>
      </c>
      <c r="C825" s="31" t="s">
        <v>943</v>
      </c>
      <c r="D825" s="31" t="s">
        <v>2492</v>
      </c>
      <c r="E825" s="31">
        <v>2373</v>
      </c>
      <c r="F825" s="31" t="s">
        <v>7665</v>
      </c>
    </row>
    <row r="826" spans="1:6" x14ac:dyDescent="0.35">
      <c r="A826" s="31" t="s">
        <v>656</v>
      </c>
      <c r="B826" s="31" t="s">
        <v>914</v>
      </c>
      <c r="C826" s="31" t="s">
        <v>943</v>
      </c>
      <c r="D826" s="31" t="s">
        <v>2492</v>
      </c>
      <c r="E826" s="31">
        <v>2370</v>
      </c>
      <c r="F826" s="31" t="s">
        <v>7839</v>
      </c>
    </row>
    <row r="827" spans="1:6" x14ac:dyDescent="0.35">
      <c r="A827" s="31" t="s">
        <v>656</v>
      </c>
      <c r="B827" s="31" t="s">
        <v>914</v>
      </c>
      <c r="C827" s="31" t="s">
        <v>943</v>
      </c>
      <c r="D827" s="31" t="s">
        <v>2492</v>
      </c>
      <c r="E827" s="31">
        <v>2371</v>
      </c>
      <c r="F827" s="31" t="s">
        <v>7838</v>
      </c>
    </row>
    <row r="828" spans="1:6" x14ac:dyDescent="0.35">
      <c r="A828" s="31" t="s">
        <v>656</v>
      </c>
      <c r="B828" s="31" t="s">
        <v>914</v>
      </c>
      <c r="C828" s="31" t="s">
        <v>943</v>
      </c>
      <c r="D828" s="31" t="s">
        <v>2492</v>
      </c>
      <c r="E828" s="31">
        <v>2370</v>
      </c>
      <c r="F828" s="31" t="s">
        <v>7837</v>
      </c>
    </row>
    <row r="829" spans="1:6" x14ac:dyDescent="0.35">
      <c r="A829" s="31" t="s">
        <v>656</v>
      </c>
      <c r="B829" s="31" t="s">
        <v>915</v>
      </c>
      <c r="C829" s="31" t="s">
        <v>955</v>
      </c>
      <c r="D829" s="31" t="s">
        <v>4043</v>
      </c>
      <c r="E829" s="31">
        <v>8345</v>
      </c>
      <c r="F829" s="31" t="s">
        <v>7840</v>
      </c>
    </row>
    <row r="830" spans="1:6" x14ac:dyDescent="0.35">
      <c r="A830" s="31" t="s">
        <v>656</v>
      </c>
      <c r="B830" s="31" t="s">
        <v>915</v>
      </c>
      <c r="C830" s="31" t="s">
        <v>955</v>
      </c>
      <c r="D830" s="31" t="s">
        <v>6196</v>
      </c>
      <c r="E830" s="31">
        <v>8485</v>
      </c>
      <c r="F830" s="31"/>
    </row>
    <row r="831" spans="1:6" x14ac:dyDescent="0.35">
      <c r="A831" s="31" t="s">
        <v>656</v>
      </c>
      <c r="B831" s="31" t="s">
        <v>915</v>
      </c>
      <c r="C831" s="31" t="s">
        <v>939</v>
      </c>
      <c r="D831" s="31" t="s">
        <v>7159</v>
      </c>
      <c r="E831" s="31">
        <v>2854</v>
      </c>
      <c r="F831" s="31"/>
    </row>
    <row r="832" spans="1:6" x14ac:dyDescent="0.35">
      <c r="A832" s="31" t="s">
        <v>656</v>
      </c>
      <c r="B832" s="31" t="s">
        <v>915</v>
      </c>
      <c r="C832" s="31" t="s">
        <v>939</v>
      </c>
      <c r="D832" s="31" t="s">
        <v>5162</v>
      </c>
      <c r="E832" s="31">
        <v>2522</v>
      </c>
      <c r="F832" s="31" t="s">
        <v>7841</v>
      </c>
    </row>
    <row r="833" spans="1:6" x14ac:dyDescent="0.35">
      <c r="A833" s="31" t="s">
        <v>656</v>
      </c>
      <c r="B833" s="31" t="s">
        <v>915</v>
      </c>
      <c r="C833" s="31" t="s">
        <v>955</v>
      </c>
      <c r="D833" s="31" t="s">
        <v>4622</v>
      </c>
      <c r="E833" s="31">
        <v>8592</v>
      </c>
      <c r="F833" s="31"/>
    </row>
    <row r="834" spans="1:6" x14ac:dyDescent="0.35">
      <c r="A834" s="31" t="s">
        <v>656</v>
      </c>
      <c r="B834" s="31" t="s">
        <v>917</v>
      </c>
      <c r="C834" s="31" t="s">
        <v>951</v>
      </c>
      <c r="D834" s="31" t="s">
        <v>6394</v>
      </c>
      <c r="E834" s="31">
        <v>7211</v>
      </c>
      <c r="F834" s="31"/>
    </row>
    <row r="835" spans="1:6" x14ac:dyDescent="0.35">
      <c r="A835" s="31" t="s">
        <v>656</v>
      </c>
      <c r="B835" s="31" t="s">
        <v>911</v>
      </c>
      <c r="C835" s="31" t="s">
        <v>927</v>
      </c>
      <c r="D835" s="31" t="s">
        <v>2903</v>
      </c>
      <c r="E835" s="31">
        <v>3780</v>
      </c>
      <c r="F835" s="31"/>
    </row>
    <row r="836" spans="1:6" x14ac:dyDescent="0.35">
      <c r="A836" s="31" t="s">
        <v>656</v>
      </c>
      <c r="B836" s="31" t="s">
        <v>911</v>
      </c>
      <c r="C836" s="31" t="s">
        <v>927</v>
      </c>
      <c r="D836" s="31" t="s">
        <v>2189</v>
      </c>
      <c r="E836" s="31">
        <v>3978</v>
      </c>
      <c r="F836" s="31"/>
    </row>
    <row r="837" spans="1:6" x14ac:dyDescent="0.35">
      <c r="A837" s="31" t="s">
        <v>656</v>
      </c>
      <c r="B837" s="31" t="s">
        <v>914</v>
      </c>
      <c r="C837" s="31" t="s">
        <v>943</v>
      </c>
      <c r="D837" s="31" t="s">
        <v>6891</v>
      </c>
      <c r="E837" s="31">
        <v>2735</v>
      </c>
      <c r="F837" s="31" t="s">
        <v>7842</v>
      </c>
    </row>
    <row r="838" spans="1:6" x14ac:dyDescent="0.35">
      <c r="A838" s="31" t="s">
        <v>656</v>
      </c>
      <c r="B838" s="31" t="s">
        <v>914</v>
      </c>
      <c r="C838" s="31" t="s">
        <v>943</v>
      </c>
      <c r="D838" s="31" t="s">
        <v>4280</v>
      </c>
      <c r="E838" s="31">
        <v>2118</v>
      </c>
      <c r="F838" s="31" t="s">
        <v>4810</v>
      </c>
    </row>
    <row r="839" spans="1:6" x14ac:dyDescent="0.35">
      <c r="A839" s="31" t="s">
        <v>656</v>
      </c>
      <c r="B839" s="31" t="s">
        <v>916</v>
      </c>
      <c r="C839" s="31" t="s">
        <v>953</v>
      </c>
      <c r="D839" s="31" t="s">
        <v>3809</v>
      </c>
      <c r="E839" s="31">
        <v>9917</v>
      </c>
      <c r="F839" s="31"/>
    </row>
    <row r="840" spans="1:6" x14ac:dyDescent="0.35">
      <c r="A840" s="31" t="s">
        <v>656</v>
      </c>
      <c r="B840" s="31" t="s">
        <v>917</v>
      </c>
      <c r="C840" s="31" t="s">
        <v>945</v>
      </c>
      <c r="D840" s="31" t="s">
        <v>6803</v>
      </c>
      <c r="E840" s="31">
        <v>7988</v>
      </c>
      <c r="F840" s="31"/>
    </row>
    <row r="841" spans="1:6" x14ac:dyDescent="0.35">
      <c r="A841" s="31" t="s">
        <v>656</v>
      </c>
      <c r="B841" s="31" t="s">
        <v>912</v>
      </c>
      <c r="C841" s="31" t="s">
        <v>947</v>
      </c>
      <c r="D841" s="31" t="s">
        <v>4358</v>
      </c>
      <c r="E841" s="31">
        <v>4737</v>
      </c>
      <c r="F841" s="31"/>
    </row>
    <row r="842" spans="1:6" x14ac:dyDescent="0.35">
      <c r="A842" s="31" t="s">
        <v>656</v>
      </c>
      <c r="B842" s="31" t="s">
        <v>916</v>
      </c>
      <c r="C842" s="31" t="s">
        <v>933</v>
      </c>
      <c r="D842" s="31" t="s">
        <v>4956</v>
      </c>
      <c r="E842" s="31">
        <v>9232</v>
      </c>
      <c r="F842" s="31"/>
    </row>
    <row r="843" spans="1:6" x14ac:dyDescent="0.35">
      <c r="A843" s="31" t="s">
        <v>656</v>
      </c>
      <c r="B843" s="31" t="s">
        <v>915</v>
      </c>
      <c r="C843" s="31" t="s">
        <v>931</v>
      </c>
      <c r="D843" s="31" t="s">
        <v>7390</v>
      </c>
      <c r="E843" s="31">
        <v>2423</v>
      </c>
      <c r="F843" s="31" t="s">
        <v>7843</v>
      </c>
    </row>
    <row r="844" spans="1:6" x14ac:dyDescent="0.35">
      <c r="A844" s="31" t="s">
        <v>656</v>
      </c>
      <c r="B844" s="31" t="s">
        <v>912</v>
      </c>
      <c r="C844" s="31" t="s">
        <v>935</v>
      </c>
      <c r="D844" s="31" t="s">
        <v>3545</v>
      </c>
      <c r="E844" s="31">
        <v>4144</v>
      </c>
      <c r="F844" s="31"/>
    </row>
    <row r="845" spans="1:6" x14ac:dyDescent="0.35">
      <c r="A845" s="31" t="s">
        <v>656</v>
      </c>
      <c r="B845" s="31" t="s">
        <v>913</v>
      </c>
      <c r="C845" s="31" t="s">
        <v>923</v>
      </c>
      <c r="D845" s="31" t="s">
        <v>2745</v>
      </c>
      <c r="E845" s="31">
        <v>6524</v>
      </c>
      <c r="F845" s="31" t="s">
        <v>7844</v>
      </c>
    </row>
    <row r="846" spans="1:6" x14ac:dyDescent="0.35">
      <c r="A846" s="31" t="s">
        <v>656</v>
      </c>
      <c r="B846" s="31" t="s">
        <v>913</v>
      </c>
      <c r="C846" s="31" t="s">
        <v>923</v>
      </c>
      <c r="D846" s="31" t="s">
        <v>2745</v>
      </c>
      <c r="E846" s="31">
        <v>6524</v>
      </c>
      <c r="F846" s="31" t="s">
        <v>7814</v>
      </c>
    </row>
    <row r="847" spans="1:6" x14ac:dyDescent="0.35">
      <c r="A847" s="31" t="s">
        <v>656</v>
      </c>
      <c r="B847" s="31" t="s">
        <v>911</v>
      </c>
      <c r="C847" s="31" t="s">
        <v>941</v>
      </c>
      <c r="D847" s="31" t="s">
        <v>2113</v>
      </c>
      <c r="E847" s="31">
        <v>2694</v>
      </c>
      <c r="F847" s="31"/>
    </row>
    <row r="848" spans="1:6" x14ac:dyDescent="0.35">
      <c r="A848" s="31" t="s">
        <v>656</v>
      </c>
      <c r="B848" s="31" t="s">
        <v>912</v>
      </c>
      <c r="C848" s="31" t="s">
        <v>935</v>
      </c>
      <c r="D848" s="31" t="s">
        <v>3637</v>
      </c>
      <c r="E848" s="31">
        <v>4000</v>
      </c>
      <c r="F848" s="31"/>
    </row>
    <row r="849" spans="1:6" x14ac:dyDescent="0.35">
      <c r="A849" s="31" t="s">
        <v>656</v>
      </c>
      <c r="B849" s="31" t="s">
        <v>912</v>
      </c>
      <c r="C849" s="31" t="s">
        <v>935</v>
      </c>
      <c r="D849" s="31" t="s">
        <v>3637</v>
      </c>
      <c r="E849" s="31">
        <v>4063</v>
      </c>
      <c r="F849" s="31" t="s">
        <v>7852</v>
      </c>
    </row>
    <row r="850" spans="1:6" x14ac:dyDescent="0.35">
      <c r="A850" s="31" t="s">
        <v>656</v>
      </c>
      <c r="B850" s="31" t="s">
        <v>912</v>
      </c>
      <c r="C850" s="31" t="s">
        <v>935</v>
      </c>
      <c r="D850" s="31" t="s">
        <v>3637</v>
      </c>
      <c r="E850" s="31">
        <v>4002</v>
      </c>
      <c r="F850" s="31" t="s">
        <v>7851</v>
      </c>
    </row>
    <row r="851" spans="1:6" x14ac:dyDescent="0.35">
      <c r="A851" s="31" t="s">
        <v>656</v>
      </c>
      <c r="B851" s="31" t="s">
        <v>912</v>
      </c>
      <c r="C851" s="31" t="s">
        <v>935</v>
      </c>
      <c r="D851" s="31" t="s">
        <v>3637</v>
      </c>
      <c r="E851" s="31">
        <v>4078</v>
      </c>
      <c r="F851" s="31" t="s">
        <v>7850</v>
      </c>
    </row>
    <row r="852" spans="1:6" x14ac:dyDescent="0.35">
      <c r="A852" s="31" t="s">
        <v>656</v>
      </c>
      <c r="B852" s="31" t="s">
        <v>912</v>
      </c>
      <c r="C852" s="31" t="s">
        <v>935</v>
      </c>
      <c r="D852" s="31" t="s">
        <v>3637</v>
      </c>
      <c r="E852" s="31">
        <v>4002</v>
      </c>
      <c r="F852" s="31" t="s">
        <v>7849</v>
      </c>
    </row>
    <row r="853" spans="1:6" x14ac:dyDescent="0.35">
      <c r="A853" s="31" t="s">
        <v>656</v>
      </c>
      <c r="B853" s="31" t="s">
        <v>912</v>
      </c>
      <c r="C853" s="31" t="s">
        <v>935</v>
      </c>
      <c r="D853" s="31" t="s">
        <v>3637</v>
      </c>
      <c r="E853" s="31">
        <v>4002</v>
      </c>
      <c r="F853" s="31" t="s">
        <v>7848</v>
      </c>
    </row>
    <row r="854" spans="1:6" x14ac:dyDescent="0.35">
      <c r="A854" s="31" t="s">
        <v>656</v>
      </c>
      <c r="B854" s="31" t="s">
        <v>912</v>
      </c>
      <c r="C854" s="31" t="s">
        <v>935</v>
      </c>
      <c r="D854" s="31" t="s">
        <v>3637</v>
      </c>
      <c r="E854" s="31">
        <v>4014</v>
      </c>
      <c r="F854" s="31" t="s">
        <v>7847</v>
      </c>
    </row>
    <row r="855" spans="1:6" x14ac:dyDescent="0.35">
      <c r="A855" s="31" t="s">
        <v>656</v>
      </c>
      <c r="B855" s="31" t="s">
        <v>912</v>
      </c>
      <c r="C855" s="31" t="s">
        <v>935</v>
      </c>
      <c r="D855" s="31" t="s">
        <v>3637</v>
      </c>
      <c r="E855" s="31">
        <v>4002</v>
      </c>
      <c r="F855" s="31" t="s">
        <v>7846</v>
      </c>
    </row>
    <row r="856" spans="1:6" x14ac:dyDescent="0.35">
      <c r="A856" s="31" t="s">
        <v>656</v>
      </c>
      <c r="B856" s="31" t="s">
        <v>912</v>
      </c>
      <c r="C856" s="31" t="s">
        <v>935</v>
      </c>
      <c r="D856" s="31" t="s">
        <v>3637</v>
      </c>
      <c r="E856" s="31">
        <v>4225</v>
      </c>
      <c r="F856" s="31" t="s">
        <v>7845</v>
      </c>
    </row>
    <row r="857" spans="1:6" x14ac:dyDescent="0.35">
      <c r="A857" s="31" t="s">
        <v>656</v>
      </c>
      <c r="B857" s="31" t="s">
        <v>912</v>
      </c>
      <c r="C857" s="31" t="s">
        <v>935</v>
      </c>
      <c r="D857" s="31" t="s">
        <v>3637</v>
      </c>
      <c r="E857" s="31">
        <v>4079</v>
      </c>
      <c r="F857" s="31" t="s">
        <v>5439</v>
      </c>
    </row>
    <row r="858" spans="1:6" x14ac:dyDescent="0.35">
      <c r="A858" s="31" t="s">
        <v>656</v>
      </c>
      <c r="B858" s="31" t="s">
        <v>912</v>
      </c>
      <c r="C858" s="31" t="s">
        <v>935</v>
      </c>
      <c r="D858" s="31" t="s">
        <v>3637</v>
      </c>
      <c r="E858" s="31">
        <v>4024</v>
      </c>
      <c r="F858" s="31"/>
    </row>
    <row r="859" spans="1:6" x14ac:dyDescent="0.35">
      <c r="A859" s="31" t="s">
        <v>656</v>
      </c>
      <c r="B859" s="31" t="s">
        <v>912</v>
      </c>
      <c r="C859" s="31" t="s">
        <v>935</v>
      </c>
      <c r="D859" s="31" t="s">
        <v>3637</v>
      </c>
      <c r="E859" s="31">
        <v>4025</v>
      </c>
      <c r="F859" s="31"/>
    </row>
    <row r="860" spans="1:6" x14ac:dyDescent="0.35">
      <c r="A860" s="31" t="s">
        <v>656</v>
      </c>
      <c r="B860" s="31" t="s">
        <v>912</v>
      </c>
      <c r="C860" s="31" t="s">
        <v>935</v>
      </c>
      <c r="D860" s="31" t="s">
        <v>3637</v>
      </c>
      <c r="E860" s="31">
        <v>4026</v>
      </c>
      <c r="F860" s="31"/>
    </row>
    <row r="861" spans="1:6" x14ac:dyDescent="0.35">
      <c r="A861" s="31" t="s">
        <v>656</v>
      </c>
      <c r="B861" s="31" t="s">
        <v>912</v>
      </c>
      <c r="C861" s="31" t="s">
        <v>935</v>
      </c>
      <c r="D861" s="31" t="s">
        <v>3637</v>
      </c>
      <c r="E861" s="31">
        <v>4027</v>
      </c>
      <c r="F861" s="31"/>
    </row>
    <row r="862" spans="1:6" x14ac:dyDescent="0.35">
      <c r="A862" s="31" t="s">
        <v>656</v>
      </c>
      <c r="B862" s="31" t="s">
        <v>912</v>
      </c>
      <c r="C862" s="31" t="s">
        <v>935</v>
      </c>
      <c r="D862" s="31" t="s">
        <v>3637</v>
      </c>
      <c r="E862" s="31">
        <v>4028</v>
      </c>
      <c r="F862" s="31"/>
    </row>
    <row r="863" spans="1:6" x14ac:dyDescent="0.35">
      <c r="A863" s="31" t="s">
        <v>656</v>
      </c>
      <c r="B863" s="31" t="s">
        <v>912</v>
      </c>
      <c r="C863" s="31" t="s">
        <v>935</v>
      </c>
      <c r="D863" s="31" t="s">
        <v>3637</v>
      </c>
      <c r="E863" s="31">
        <v>4029</v>
      </c>
      <c r="F863" s="31"/>
    </row>
    <row r="864" spans="1:6" x14ac:dyDescent="0.35">
      <c r="A864" s="31" t="s">
        <v>656</v>
      </c>
      <c r="B864" s="31" t="s">
        <v>912</v>
      </c>
      <c r="C864" s="31" t="s">
        <v>935</v>
      </c>
      <c r="D864" s="31" t="s">
        <v>3637</v>
      </c>
      <c r="E864" s="31">
        <v>4030</v>
      </c>
      <c r="F864" s="31"/>
    </row>
    <row r="865" spans="1:6" x14ac:dyDescent="0.35">
      <c r="A865" s="31" t="s">
        <v>656</v>
      </c>
      <c r="B865" s="31" t="s">
        <v>912</v>
      </c>
      <c r="C865" s="31" t="s">
        <v>935</v>
      </c>
      <c r="D865" s="31" t="s">
        <v>3637</v>
      </c>
      <c r="E865" s="31">
        <v>4031</v>
      </c>
      <c r="F865" s="31"/>
    </row>
    <row r="866" spans="1:6" x14ac:dyDescent="0.35">
      <c r="A866" s="31" t="s">
        <v>656</v>
      </c>
      <c r="B866" s="31" t="s">
        <v>912</v>
      </c>
      <c r="C866" s="31" t="s">
        <v>935</v>
      </c>
      <c r="D866" s="31" t="s">
        <v>3637</v>
      </c>
      <c r="E866" s="31">
        <v>4033</v>
      </c>
      <c r="F866" s="31"/>
    </row>
    <row r="867" spans="1:6" x14ac:dyDescent="0.35">
      <c r="A867" s="31" t="s">
        <v>656</v>
      </c>
      <c r="B867" s="31" t="s">
        <v>912</v>
      </c>
      <c r="C867" s="31" t="s">
        <v>935</v>
      </c>
      <c r="D867" s="31" t="s">
        <v>3637</v>
      </c>
      <c r="E867" s="31">
        <v>4034</v>
      </c>
      <c r="F867" s="31"/>
    </row>
    <row r="868" spans="1:6" x14ac:dyDescent="0.35">
      <c r="A868" s="31" t="s">
        <v>656</v>
      </c>
      <c r="B868" s="31" t="s">
        <v>912</v>
      </c>
      <c r="C868" s="31" t="s">
        <v>935</v>
      </c>
      <c r="D868" s="31" t="s">
        <v>3637</v>
      </c>
      <c r="E868" s="31">
        <v>4032</v>
      </c>
      <c r="F868" s="31"/>
    </row>
    <row r="869" spans="1:6" x14ac:dyDescent="0.35">
      <c r="A869" s="31" t="s">
        <v>656</v>
      </c>
      <c r="B869" s="31" t="s">
        <v>911</v>
      </c>
      <c r="C869" s="31" t="s">
        <v>927</v>
      </c>
      <c r="D869" s="31" t="s">
        <v>6919</v>
      </c>
      <c r="E869" s="31">
        <v>3825</v>
      </c>
      <c r="F869" s="31"/>
    </row>
    <row r="870" spans="1:6" x14ac:dyDescent="0.35">
      <c r="A870" s="31" t="s">
        <v>656</v>
      </c>
      <c r="B870" s="31" t="s">
        <v>917</v>
      </c>
      <c r="C870" s="31" t="s">
        <v>951</v>
      </c>
      <c r="D870" s="31" t="s">
        <v>5560</v>
      </c>
      <c r="E870" s="31">
        <v>7144</v>
      </c>
      <c r="F870" s="31"/>
    </row>
    <row r="871" spans="1:6" x14ac:dyDescent="0.35">
      <c r="A871" s="31" t="s">
        <v>656</v>
      </c>
      <c r="B871" s="31" t="s">
        <v>911</v>
      </c>
      <c r="C871" s="31" t="s">
        <v>927</v>
      </c>
      <c r="D871" s="31" t="s">
        <v>1598</v>
      </c>
      <c r="E871" s="31">
        <v>3643</v>
      </c>
      <c r="F871" s="31"/>
    </row>
    <row r="872" spans="1:6" x14ac:dyDescent="0.35">
      <c r="A872" s="31" t="s">
        <v>656</v>
      </c>
      <c r="B872" s="31" t="s">
        <v>915</v>
      </c>
      <c r="C872" s="31" t="s">
        <v>931</v>
      </c>
      <c r="D872" s="31" t="s">
        <v>7077</v>
      </c>
      <c r="E872" s="31">
        <v>8135</v>
      </c>
      <c r="F872" s="31" t="s">
        <v>7853</v>
      </c>
    </row>
    <row r="873" spans="1:6" x14ac:dyDescent="0.35">
      <c r="A873" s="31" t="s">
        <v>656</v>
      </c>
      <c r="B873" s="31" t="s">
        <v>911</v>
      </c>
      <c r="C873" s="31" t="s">
        <v>941</v>
      </c>
      <c r="D873" s="31" t="s">
        <v>3131</v>
      </c>
      <c r="E873" s="31">
        <v>2649</v>
      </c>
      <c r="F873" s="31"/>
    </row>
    <row r="874" spans="1:6" x14ac:dyDescent="0.35">
      <c r="A874" s="31" t="s">
        <v>656</v>
      </c>
      <c r="B874" s="31" t="s">
        <v>914</v>
      </c>
      <c r="C874" s="31" t="s">
        <v>943</v>
      </c>
      <c r="D874" s="31" t="s">
        <v>2634</v>
      </c>
      <c r="E874" s="31">
        <v>2337</v>
      </c>
      <c r="F874" s="31" t="s">
        <v>7855</v>
      </c>
    </row>
    <row r="875" spans="1:6" x14ac:dyDescent="0.35">
      <c r="A875" s="31" t="s">
        <v>656</v>
      </c>
      <c r="B875" s="31" t="s">
        <v>914</v>
      </c>
      <c r="C875" s="31" t="s">
        <v>943</v>
      </c>
      <c r="D875" s="31" t="s">
        <v>2634</v>
      </c>
      <c r="E875" s="31">
        <v>2337</v>
      </c>
      <c r="F875" s="31" t="s">
        <v>7835</v>
      </c>
    </row>
    <row r="876" spans="1:6" x14ac:dyDescent="0.35">
      <c r="A876" s="31" t="s">
        <v>656</v>
      </c>
      <c r="B876" s="31" t="s">
        <v>914</v>
      </c>
      <c r="C876" s="31" t="s">
        <v>943</v>
      </c>
      <c r="D876" s="31" t="s">
        <v>2634</v>
      </c>
      <c r="E876" s="31">
        <v>2337</v>
      </c>
      <c r="F876" s="31" t="s">
        <v>7854</v>
      </c>
    </row>
    <row r="877" spans="1:6" x14ac:dyDescent="0.35">
      <c r="A877" s="31" t="s">
        <v>656</v>
      </c>
      <c r="B877" s="31" t="s">
        <v>912</v>
      </c>
      <c r="C877" s="31" t="s">
        <v>947</v>
      </c>
      <c r="D877" s="31" t="s">
        <v>4157</v>
      </c>
      <c r="E877" s="31">
        <v>4516</v>
      </c>
      <c r="F877" s="31" t="s">
        <v>7856</v>
      </c>
    </row>
    <row r="878" spans="1:6" x14ac:dyDescent="0.35">
      <c r="A878" s="31" t="s">
        <v>656</v>
      </c>
      <c r="B878" s="31" t="s">
        <v>911</v>
      </c>
      <c r="C878" s="31" t="s">
        <v>937</v>
      </c>
      <c r="D878" s="31" t="s">
        <v>2372</v>
      </c>
      <c r="E878" s="31">
        <v>3395</v>
      </c>
      <c r="F878" s="31"/>
    </row>
    <row r="879" spans="1:6" x14ac:dyDescent="0.35">
      <c r="A879" s="31" t="s">
        <v>656</v>
      </c>
      <c r="B879" s="31" t="s">
        <v>917</v>
      </c>
      <c r="C879" s="31" t="s">
        <v>921</v>
      </c>
      <c r="D879" s="31" t="s">
        <v>2201</v>
      </c>
      <c r="E879" s="31">
        <v>7915</v>
      </c>
      <c r="F879" s="31"/>
    </row>
    <row r="880" spans="1:6" x14ac:dyDescent="0.35">
      <c r="A880" s="31" t="s">
        <v>656</v>
      </c>
      <c r="B880" s="31" t="s">
        <v>916</v>
      </c>
      <c r="C880" s="31" t="s">
        <v>933</v>
      </c>
      <c r="D880" s="31" t="s">
        <v>7045</v>
      </c>
      <c r="E880" s="31">
        <v>9365</v>
      </c>
      <c r="F880" s="31"/>
    </row>
    <row r="881" spans="1:6" x14ac:dyDescent="0.35">
      <c r="A881" s="31" t="s">
        <v>656</v>
      </c>
      <c r="B881" s="31" t="s">
        <v>912</v>
      </c>
      <c r="C881" s="31" t="s">
        <v>935</v>
      </c>
      <c r="D881" s="31" t="s">
        <v>1772</v>
      </c>
      <c r="E881" s="31">
        <v>4130</v>
      </c>
      <c r="F881" s="31"/>
    </row>
    <row r="882" spans="1:6" x14ac:dyDescent="0.35">
      <c r="A882" s="31" t="s">
        <v>656</v>
      </c>
      <c r="B882" s="31" t="s">
        <v>913</v>
      </c>
      <c r="C882" s="31" t="s">
        <v>11651</v>
      </c>
      <c r="D882" s="31" t="s">
        <v>2211</v>
      </c>
      <c r="E882" s="31">
        <v>6621</v>
      </c>
      <c r="F882" s="31" t="s">
        <v>7857</v>
      </c>
    </row>
    <row r="883" spans="1:6" x14ac:dyDescent="0.35">
      <c r="A883" s="31" t="s">
        <v>656</v>
      </c>
      <c r="B883" s="31" t="s">
        <v>913</v>
      </c>
      <c r="C883" s="31" t="s">
        <v>11651</v>
      </c>
      <c r="D883" s="31" t="s">
        <v>5386</v>
      </c>
      <c r="E883" s="31">
        <v>6772</v>
      </c>
      <c r="F883" s="31"/>
    </row>
    <row r="884" spans="1:6" x14ac:dyDescent="0.35">
      <c r="A884" s="31" t="s">
        <v>656</v>
      </c>
      <c r="B884" s="31" t="s">
        <v>911</v>
      </c>
      <c r="C884" s="31" t="s">
        <v>927</v>
      </c>
      <c r="D884" s="31" t="s">
        <v>2743</v>
      </c>
      <c r="E884" s="31">
        <v>3834</v>
      </c>
      <c r="F884" s="31"/>
    </row>
    <row r="885" spans="1:6" x14ac:dyDescent="0.35">
      <c r="A885" s="31" t="s">
        <v>656</v>
      </c>
      <c r="B885" s="31" t="s">
        <v>911</v>
      </c>
      <c r="C885" s="31" t="s">
        <v>937</v>
      </c>
      <c r="D885" s="31" t="s">
        <v>2482</v>
      </c>
      <c r="E885" s="31">
        <v>3275</v>
      </c>
      <c r="F885" s="31"/>
    </row>
    <row r="886" spans="1:6" x14ac:dyDescent="0.35">
      <c r="A886" s="31" t="s">
        <v>656</v>
      </c>
      <c r="B886" s="31" t="s">
        <v>913</v>
      </c>
      <c r="C886" s="31" t="s">
        <v>925</v>
      </c>
      <c r="D886" s="31" t="s">
        <v>5528</v>
      </c>
      <c r="E886" s="31">
        <v>5510</v>
      </c>
      <c r="F886" s="31"/>
    </row>
    <row r="887" spans="1:6" x14ac:dyDescent="0.35">
      <c r="A887" s="31" t="s">
        <v>656</v>
      </c>
      <c r="B887" s="31" t="s">
        <v>915</v>
      </c>
      <c r="C887" s="31" t="s">
        <v>955</v>
      </c>
      <c r="D887" s="31" t="s">
        <v>6983</v>
      </c>
      <c r="E887" s="31">
        <v>8460</v>
      </c>
      <c r="F887" s="31"/>
    </row>
    <row r="888" spans="1:6" x14ac:dyDescent="0.35">
      <c r="A888" s="31" t="s">
        <v>656</v>
      </c>
      <c r="B888" s="31" t="s">
        <v>917</v>
      </c>
      <c r="C888" s="31" t="s">
        <v>921</v>
      </c>
      <c r="D888" s="31" t="s">
        <v>3019</v>
      </c>
      <c r="E888" s="31">
        <v>7683</v>
      </c>
      <c r="F888" s="31"/>
    </row>
    <row r="889" spans="1:6" x14ac:dyDescent="0.35">
      <c r="A889" s="31" t="s">
        <v>656</v>
      </c>
      <c r="B889" s="31" t="s">
        <v>917</v>
      </c>
      <c r="C889" s="31" t="s">
        <v>951</v>
      </c>
      <c r="D889" s="31" t="s">
        <v>2968</v>
      </c>
      <c r="E889" s="31">
        <v>7072</v>
      </c>
      <c r="F889" s="31"/>
    </row>
    <row r="890" spans="1:6" x14ac:dyDescent="0.35">
      <c r="A890" s="31" t="s">
        <v>656</v>
      </c>
      <c r="B890" s="31" t="s">
        <v>914</v>
      </c>
      <c r="C890" s="31" t="s">
        <v>943</v>
      </c>
      <c r="D890" s="31" t="s">
        <v>5374</v>
      </c>
      <c r="E890" s="31">
        <v>2049</v>
      </c>
      <c r="F890" s="31" t="s">
        <v>7858</v>
      </c>
    </row>
    <row r="891" spans="1:6" x14ac:dyDescent="0.35">
      <c r="A891" s="31" t="s">
        <v>656</v>
      </c>
      <c r="B891" s="31" t="s">
        <v>911</v>
      </c>
      <c r="C891" s="31" t="s">
        <v>941</v>
      </c>
      <c r="D891" s="31" t="s">
        <v>2001</v>
      </c>
      <c r="E891" s="31">
        <v>2643</v>
      </c>
      <c r="F891" s="31"/>
    </row>
    <row r="892" spans="1:6" x14ac:dyDescent="0.35">
      <c r="A892" s="31" t="s">
        <v>656</v>
      </c>
      <c r="B892" s="31" t="s">
        <v>916</v>
      </c>
      <c r="C892" s="31" t="s">
        <v>957</v>
      </c>
      <c r="D892" s="31" t="s">
        <v>6302</v>
      </c>
      <c r="E892" s="31">
        <v>8764</v>
      </c>
      <c r="F892" s="31"/>
    </row>
    <row r="893" spans="1:6" x14ac:dyDescent="0.35">
      <c r="A893" s="31" t="s">
        <v>656</v>
      </c>
      <c r="B893" s="31" t="s">
        <v>917</v>
      </c>
      <c r="C893" s="31" t="s">
        <v>921</v>
      </c>
      <c r="D893" s="31" t="s">
        <v>7003</v>
      </c>
      <c r="E893" s="31">
        <v>7817</v>
      </c>
      <c r="F893" s="31"/>
    </row>
    <row r="894" spans="1:6" x14ac:dyDescent="0.35">
      <c r="A894" s="31" t="s">
        <v>656</v>
      </c>
      <c r="B894" s="31" t="s">
        <v>915</v>
      </c>
      <c r="C894" s="31" t="s">
        <v>955</v>
      </c>
      <c r="D894" s="31" t="s">
        <v>2812</v>
      </c>
      <c r="E894" s="31">
        <v>8482</v>
      </c>
      <c r="F894" s="31"/>
    </row>
    <row r="895" spans="1:6" x14ac:dyDescent="0.35">
      <c r="A895" s="31" t="s">
        <v>656</v>
      </c>
      <c r="B895" s="31" t="s">
        <v>913</v>
      </c>
      <c r="C895" s="31" t="s">
        <v>925</v>
      </c>
      <c r="D895" s="31" t="s">
        <v>7165</v>
      </c>
      <c r="E895" s="31">
        <v>5624</v>
      </c>
      <c r="F895" s="31" t="s">
        <v>7859</v>
      </c>
    </row>
    <row r="896" spans="1:6" x14ac:dyDescent="0.35">
      <c r="A896" s="31" t="s">
        <v>656</v>
      </c>
      <c r="B896" s="31" t="s">
        <v>916</v>
      </c>
      <c r="C896" s="31" t="s">
        <v>957</v>
      </c>
      <c r="D896" s="31" t="s">
        <v>5736</v>
      </c>
      <c r="E896" s="31">
        <v>8874</v>
      </c>
      <c r="F896" s="31"/>
    </row>
    <row r="897" spans="1:6" x14ac:dyDescent="0.35">
      <c r="A897" s="31" t="s">
        <v>656</v>
      </c>
      <c r="B897" s="31" t="s">
        <v>916</v>
      </c>
      <c r="C897" s="31" t="s">
        <v>957</v>
      </c>
      <c r="D897" s="31" t="s">
        <v>7067</v>
      </c>
      <c r="E897" s="31">
        <v>8989</v>
      </c>
      <c r="F897" s="31"/>
    </row>
    <row r="898" spans="1:6" x14ac:dyDescent="0.35">
      <c r="A898" s="31" t="s">
        <v>656</v>
      </c>
      <c r="B898" s="31" t="s">
        <v>913</v>
      </c>
      <c r="C898" s="31" t="s">
        <v>11651</v>
      </c>
      <c r="D898" s="31" t="s">
        <v>6646</v>
      </c>
      <c r="E898" s="31">
        <v>6766</v>
      </c>
      <c r="F898" s="31"/>
    </row>
    <row r="899" spans="1:6" x14ac:dyDescent="0.35">
      <c r="A899" s="31" t="s">
        <v>656</v>
      </c>
      <c r="B899" s="31" t="s">
        <v>911</v>
      </c>
      <c r="C899" s="31" t="s">
        <v>927</v>
      </c>
      <c r="D899" s="31" t="s">
        <v>5698</v>
      </c>
      <c r="E899" s="31">
        <v>3627</v>
      </c>
      <c r="F899" s="31"/>
    </row>
    <row r="900" spans="1:6" x14ac:dyDescent="0.35">
      <c r="A900" s="31" t="s">
        <v>656</v>
      </c>
      <c r="B900" s="31" t="s">
        <v>913</v>
      </c>
      <c r="C900" s="31" t="s">
        <v>11651</v>
      </c>
      <c r="D900" s="31" t="s">
        <v>3298</v>
      </c>
      <c r="E900" s="31">
        <v>6781</v>
      </c>
      <c r="F900" s="31"/>
    </row>
    <row r="901" spans="1:6" x14ac:dyDescent="0.35">
      <c r="A901" s="31" t="s">
        <v>656</v>
      </c>
      <c r="B901" s="31" t="s">
        <v>913</v>
      </c>
      <c r="C901" s="31" t="s">
        <v>925</v>
      </c>
      <c r="D901" s="31" t="s">
        <v>5378</v>
      </c>
      <c r="E901" s="31">
        <v>5836</v>
      </c>
      <c r="F901" s="31"/>
    </row>
    <row r="902" spans="1:6" x14ac:dyDescent="0.35">
      <c r="A902" s="31" t="s">
        <v>656</v>
      </c>
      <c r="B902" s="31" t="s">
        <v>913</v>
      </c>
      <c r="C902" s="31" t="s">
        <v>925</v>
      </c>
      <c r="D902" s="31" t="s">
        <v>5010</v>
      </c>
      <c r="E902" s="31">
        <v>5745</v>
      </c>
      <c r="F902" s="31"/>
    </row>
    <row r="903" spans="1:6" x14ac:dyDescent="0.35">
      <c r="A903" s="31" t="s">
        <v>656</v>
      </c>
      <c r="B903" s="31" t="s">
        <v>917</v>
      </c>
      <c r="C903" s="31" t="s">
        <v>951</v>
      </c>
      <c r="D903" s="31" t="s">
        <v>2183</v>
      </c>
      <c r="E903" s="31">
        <v>7200</v>
      </c>
      <c r="F903" s="31" t="s">
        <v>7665</v>
      </c>
    </row>
    <row r="904" spans="1:6" x14ac:dyDescent="0.35">
      <c r="A904" s="31" t="s">
        <v>656</v>
      </c>
      <c r="B904" s="31" t="s">
        <v>917</v>
      </c>
      <c r="C904" s="31" t="s">
        <v>951</v>
      </c>
      <c r="D904" s="31" t="s">
        <v>2183</v>
      </c>
      <c r="E904" s="31">
        <v>7200</v>
      </c>
      <c r="F904" s="31" t="s">
        <v>7860</v>
      </c>
    </row>
    <row r="905" spans="1:6" x14ac:dyDescent="0.35">
      <c r="A905" s="31" t="s">
        <v>656</v>
      </c>
      <c r="B905" s="31" t="s">
        <v>912</v>
      </c>
      <c r="C905" s="31" t="s">
        <v>947</v>
      </c>
      <c r="D905" s="31" t="s">
        <v>3512</v>
      </c>
      <c r="E905" s="31">
        <v>4492</v>
      </c>
      <c r="F905" s="31" t="s">
        <v>7861</v>
      </c>
    </row>
    <row r="906" spans="1:6" x14ac:dyDescent="0.35">
      <c r="A906" s="31" t="s">
        <v>656</v>
      </c>
      <c r="B906" s="31" t="s">
        <v>914</v>
      </c>
      <c r="C906" s="31" t="s">
        <v>943</v>
      </c>
      <c r="D906" s="31" t="s">
        <v>1622</v>
      </c>
      <c r="E906" s="31">
        <v>2182</v>
      </c>
      <c r="F906" s="31" t="s">
        <v>7862</v>
      </c>
    </row>
    <row r="907" spans="1:6" x14ac:dyDescent="0.35">
      <c r="A907" s="31" t="s">
        <v>656</v>
      </c>
      <c r="B907" s="31" t="s">
        <v>911</v>
      </c>
      <c r="C907" s="31" t="s">
        <v>937</v>
      </c>
      <c r="D907" s="31" t="s">
        <v>2149</v>
      </c>
      <c r="E907" s="31">
        <v>3263</v>
      </c>
      <c r="F907" s="31"/>
    </row>
    <row r="908" spans="1:6" x14ac:dyDescent="0.35">
      <c r="A908" s="31" t="s">
        <v>656</v>
      </c>
      <c r="B908" s="31" t="s">
        <v>911</v>
      </c>
      <c r="C908" s="31" t="s">
        <v>937</v>
      </c>
      <c r="D908" s="31" t="s">
        <v>6592</v>
      </c>
      <c r="E908" s="31">
        <v>3374</v>
      </c>
      <c r="F908" s="31"/>
    </row>
    <row r="909" spans="1:6" x14ac:dyDescent="0.35">
      <c r="A909" s="31" t="s">
        <v>656</v>
      </c>
      <c r="B909" s="31" t="s">
        <v>915</v>
      </c>
      <c r="C909" s="31" t="s">
        <v>939</v>
      </c>
      <c r="D909" s="31" t="s">
        <v>2737</v>
      </c>
      <c r="E909" s="31">
        <v>2510</v>
      </c>
      <c r="F909" s="31"/>
    </row>
    <row r="910" spans="1:6" x14ac:dyDescent="0.35">
      <c r="A910" s="31" t="s">
        <v>656</v>
      </c>
      <c r="B910" s="31" t="s">
        <v>911</v>
      </c>
      <c r="C910" s="31" t="s">
        <v>941</v>
      </c>
      <c r="D910" s="31" t="s">
        <v>5457</v>
      </c>
      <c r="E910" s="31">
        <v>3153</v>
      </c>
      <c r="F910" s="31" t="s">
        <v>7853</v>
      </c>
    </row>
    <row r="911" spans="1:6" x14ac:dyDescent="0.35">
      <c r="A911" s="31" t="s">
        <v>656</v>
      </c>
      <c r="B911" s="31" t="s">
        <v>916</v>
      </c>
      <c r="C911" s="31" t="s">
        <v>953</v>
      </c>
      <c r="D911" s="31" t="s">
        <v>3841</v>
      </c>
      <c r="E911" s="31">
        <v>9791</v>
      </c>
      <c r="F911" s="31"/>
    </row>
    <row r="912" spans="1:6" x14ac:dyDescent="0.35">
      <c r="A912" s="31" t="s">
        <v>656</v>
      </c>
      <c r="B912" s="31" t="s">
        <v>916</v>
      </c>
      <c r="C912" s="31" t="s">
        <v>953</v>
      </c>
      <c r="D912" s="31" t="s">
        <v>4726</v>
      </c>
      <c r="E912" s="31">
        <v>9914</v>
      </c>
      <c r="F912" s="31"/>
    </row>
    <row r="913" spans="1:6" x14ac:dyDescent="0.35">
      <c r="A913" s="31" t="s">
        <v>656</v>
      </c>
      <c r="B913" s="31" t="s">
        <v>916</v>
      </c>
      <c r="C913" s="31" t="s">
        <v>957</v>
      </c>
      <c r="D913" s="31" t="s">
        <v>2203</v>
      </c>
      <c r="E913" s="31">
        <v>8357</v>
      </c>
      <c r="F913" s="31"/>
    </row>
    <row r="914" spans="1:6" x14ac:dyDescent="0.35">
      <c r="A914" s="31" t="s">
        <v>656</v>
      </c>
      <c r="B914" s="31" t="s">
        <v>917</v>
      </c>
      <c r="C914" s="31" t="s">
        <v>951</v>
      </c>
      <c r="D914" s="31" t="s">
        <v>1185</v>
      </c>
      <c r="E914" s="31">
        <v>7228</v>
      </c>
      <c r="F914" s="31"/>
    </row>
    <row r="915" spans="1:6" x14ac:dyDescent="0.35">
      <c r="A915" s="31" t="s">
        <v>656</v>
      </c>
      <c r="B915" s="31" t="s">
        <v>915</v>
      </c>
      <c r="C915" s="31" t="s">
        <v>955</v>
      </c>
      <c r="D915" s="31" t="s">
        <v>6438</v>
      </c>
      <c r="E915" s="31">
        <v>8597</v>
      </c>
      <c r="F915" s="31" t="s">
        <v>7863</v>
      </c>
    </row>
    <row r="916" spans="1:6" x14ac:dyDescent="0.35">
      <c r="A916" s="31" t="s">
        <v>656</v>
      </c>
      <c r="B916" s="31" t="s">
        <v>912</v>
      </c>
      <c r="C916" s="31" t="s">
        <v>947</v>
      </c>
      <c r="D916" s="31" t="s">
        <v>1394</v>
      </c>
      <c r="E916" s="31">
        <v>4495</v>
      </c>
      <c r="F916" s="31"/>
    </row>
    <row r="917" spans="1:6" x14ac:dyDescent="0.35">
      <c r="A917" s="31" t="s">
        <v>656</v>
      </c>
      <c r="B917" s="31" t="s">
        <v>915</v>
      </c>
      <c r="C917" s="31" t="s">
        <v>939</v>
      </c>
      <c r="D917" s="31" t="s">
        <v>1971</v>
      </c>
      <c r="E917" s="31">
        <v>2027</v>
      </c>
      <c r="F917" s="31"/>
    </row>
    <row r="918" spans="1:6" x14ac:dyDescent="0.35">
      <c r="A918" s="31" t="s">
        <v>656</v>
      </c>
      <c r="B918" s="31" t="s">
        <v>914</v>
      </c>
      <c r="C918" s="31" t="s">
        <v>943</v>
      </c>
      <c r="D918" s="31" t="s">
        <v>6471</v>
      </c>
      <c r="E918" s="31">
        <v>2344</v>
      </c>
      <c r="F918" s="31" t="s">
        <v>7814</v>
      </c>
    </row>
    <row r="919" spans="1:6" x14ac:dyDescent="0.35">
      <c r="A919" s="31" t="s">
        <v>656</v>
      </c>
      <c r="B919" s="31" t="s">
        <v>916</v>
      </c>
      <c r="C919" s="31" t="s">
        <v>933</v>
      </c>
      <c r="D919" s="31" t="s">
        <v>4966</v>
      </c>
      <c r="E919" s="31">
        <v>9147</v>
      </c>
      <c r="F919" s="31"/>
    </row>
    <row r="920" spans="1:6" x14ac:dyDescent="0.35">
      <c r="A920" s="31" t="s">
        <v>656</v>
      </c>
      <c r="B920" s="31" t="s">
        <v>915</v>
      </c>
      <c r="C920" s="31" t="s">
        <v>955</v>
      </c>
      <c r="D920" s="31" t="s">
        <v>1925</v>
      </c>
      <c r="E920" s="31">
        <v>8244</v>
      </c>
      <c r="F920" s="31" t="s">
        <v>7864</v>
      </c>
    </row>
    <row r="921" spans="1:6" x14ac:dyDescent="0.35">
      <c r="A921" s="31" t="s">
        <v>656</v>
      </c>
      <c r="B921" s="31" t="s">
        <v>916</v>
      </c>
      <c r="C921" s="31" t="s">
        <v>953</v>
      </c>
      <c r="D921" s="31" t="s">
        <v>1273</v>
      </c>
      <c r="E921" s="31">
        <v>9913</v>
      </c>
      <c r="F921" s="31"/>
    </row>
    <row r="922" spans="1:6" x14ac:dyDescent="0.35">
      <c r="A922" s="31" t="s">
        <v>656</v>
      </c>
      <c r="B922" s="31" t="s">
        <v>916</v>
      </c>
      <c r="C922" s="31" t="s">
        <v>957</v>
      </c>
      <c r="D922" s="31" t="s">
        <v>3811</v>
      </c>
      <c r="E922" s="31">
        <v>8799</v>
      </c>
      <c r="F922" s="31"/>
    </row>
    <row r="923" spans="1:6" x14ac:dyDescent="0.35">
      <c r="A923" s="31" t="s">
        <v>656</v>
      </c>
      <c r="B923" s="31" t="s">
        <v>911</v>
      </c>
      <c r="C923" s="31" t="s">
        <v>927</v>
      </c>
      <c r="D923" s="31" t="s">
        <v>1879</v>
      </c>
      <c r="E923" s="31">
        <v>3721</v>
      </c>
      <c r="F923" s="31"/>
    </row>
    <row r="924" spans="1:6" x14ac:dyDescent="0.35">
      <c r="A924" s="31" t="s">
        <v>656</v>
      </c>
      <c r="B924" s="31" t="s">
        <v>913</v>
      </c>
      <c r="C924" s="31" t="s">
        <v>923</v>
      </c>
      <c r="D924" s="31" t="s">
        <v>2151</v>
      </c>
      <c r="E924" s="31">
        <v>6342</v>
      </c>
      <c r="F924" s="31"/>
    </row>
    <row r="925" spans="1:6" x14ac:dyDescent="0.35">
      <c r="A925" s="31" t="s">
        <v>656</v>
      </c>
      <c r="B925" s="31" t="s">
        <v>917</v>
      </c>
      <c r="C925" s="31" t="s">
        <v>921</v>
      </c>
      <c r="D925" s="31" t="s">
        <v>6272</v>
      </c>
      <c r="E925" s="31">
        <v>7849</v>
      </c>
      <c r="F925" s="31"/>
    </row>
    <row r="926" spans="1:6" x14ac:dyDescent="0.35">
      <c r="A926" s="31" t="s">
        <v>656</v>
      </c>
      <c r="B926" s="31" t="s">
        <v>917</v>
      </c>
      <c r="C926" s="31" t="s">
        <v>921</v>
      </c>
      <c r="D926" s="31" t="s">
        <v>6176</v>
      </c>
      <c r="E926" s="31">
        <v>7846</v>
      </c>
      <c r="F926" s="31"/>
    </row>
    <row r="927" spans="1:6" x14ac:dyDescent="0.35">
      <c r="A927" s="31" t="s">
        <v>656</v>
      </c>
      <c r="B927" s="31" t="s">
        <v>917</v>
      </c>
      <c r="C927" s="31" t="s">
        <v>921</v>
      </c>
      <c r="D927" s="31" t="s">
        <v>4091</v>
      </c>
      <c r="E927" s="31">
        <v>7967</v>
      </c>
      <c r="F927" s="31"/>
    </row>
    <row r="928" spans="1:6" x14ac:dyDescent="0.35">
      <c r="A928" s="31" t="s">
        <v>656</v>
      </c>
      <c r="B928" s="31" t="s">
        <v>917</v>
      </c>
      <c r="C928" s="31" t="s">
        <v>945</v>
      </c>
      <c r="D928" s="31" t="s">
        <v>3339</v>
      </c>
      <c r="E928" s="31">
        <v>7977</v>
      </c>
      <c r="F928" s="31"/>
    </row>
    <row r="929" spans="1:6" x14ac:dyDescent="0.35">
      <c r="A929" s="31" t="s">
        <v>656</v>
      </c>
      <c r="B929" s="31" t="s">
        <v>917</v>
      </c>
      <c r="C929" s="31" t="s">
        <v>921</v>
      </c>
      <c r="D929" s="31" t="s">
        <v>7007</v>
      </c>
      <c r="E929" s="31">
        <v>7960</v>
      </c>
      <c r="F929" s="31"/>
    </row>
    <row r="930" spans="1:6" x14ac:dyDescent="0.35">
      <c r="A930" s="31" t="s">
        <v>656</v>
      </c>
      <c r="B930" s="31" t="s">
        <v>917</v>
      </c>
      <c r="C930" s="31" t="s">
        <v>921</v>
      </c>
      <c r="D930" s="31" t="s">
        <v>2472</v>
      </c>
      <c r="E930" s="31">
        <v>7967</v>
      </c>
      <c r="F930" s="31"/>
    </row>
    <row r="931" spans="1:6" x14ac:dyDescent="0.35">
      <c r="A931" s="31" t="s">
        <v>656</v>
      </c>
      <c r="B931" s="31" t="s">
        <v>917</v>
      </c>
      <c r="C931" s="31" t="s">
        <v>921</v>
      </c>
      <c r="D931" s="31" t="s">
        <v>5128</v>
      </c>
      <c r="E931" s="31">
        <v>7850</v>
      </c>
      <c r="F931" s="31"/>
    </row>
    <row r="932" spans="1:6" x14ac:dyDescent="0.35">
      <c r="A932" s="31" t="s">
        <v>656</v>
      </c>
      <c r="B932" s="31" t="s">
        <v>917</v>
      </c>
      <c r="C932" s="31" t="s">
        <v>921</v>
      </c>
      <c r="D932" s="31" t="s">
        <v>3105</v>
      </c>
      <c r="E932" s="31">
        <v>7843</v>
      </c>
      <c r="F932" s="31"/>
    </row>
    <row r="933" spans="1:6" x14ac:dyDescent="0.35">
      <c r="A933" s="31" t="s">
        <v>656</v>
      </c>
      <c r="B933" s="31" t="s">
        <v>917</v>
      </c>
      <c r="C933" s="31" t="s">
        <v>921</v>
      </c>
      <c r="D933" s="31" t="s">
        <v>6270</v>
      </c>
      <c r="E933" s="31">
        <v>7851</v>
      </c>
      <c r="F933" s="31"/>
    </row>
    <row r="934" spans="1:6" x14ac:dyDescent="0.35">
      <c r="A934" s="31" t="s">
        <v>656</v>
      </c>
      <c r="B934" s="31" t="s">
        <v>917</v>
      </c>
      <c r="C934" s="31" t="s">
        <v>921</v>
      </c>
      <c r="D934" s="31" t="s">
        <v>6548</v>
      </c>
      <c r="E934" s="31">
        <v>7847</v>
      </c>
      <c r="F934" s="31"/>
    </row>
    <row r="935" spans="1:6" x14ac:dyDescent="0.35">
      <c r="A935" s="31" t="s">
        <v>656</v>
      </c>
      <c r="B935" s="31" t="s">
        <v>917</v>
      </c>
      <c r="C935" s="31" t="s">
        <v>921</v>
      </c>
      <c r="D935" s="31" t="s">
        <v>4922</v>
      </c>
      <c r="E935" s="31">
        <v>7960</v>
      </c>
      <c r="F935" s="31"/>
    </row>
    <row r="936" spans="1:6" x14ac:dyDescent="0.35">
      <c r="A936" s="31" t="s">
        <v>656</v>
      </c>
      <c r="B936" s="31" t="s">
        <v>917</v>
      </c>
      <c r="C936" s="31" t="s">
        <v>945</v>
      </c>
      <c r="D936" s="31" t="s">
        <v>3787</v>
      </c>
      <c r="E936" s="31">
        <v>7979</v>
      </c>
      <c r="F936" s="31"/>
    </row>
    <row r="937" spans="1:6" x14ac:dyDescent="0.35">
      <c r="A937" s="31" t="s">
        <v>656</v>
      </c>
      <c r="B937" s="31" t="s">
        <v>911</v>
      </c>
      <c r="C937" s="31" t="s">
        <v>941</v>
      </c>
      <c r="D937" s="31" t="s">
        <v>2273</v>
      </c>
      <c r="E937" s="31">
        <v>2646</v>
      </c>
      <c r="F937" s="31"/>
    </row>
    <row r="938" spans="1:6" x14ac:dyDescent="0.35">
      <c r="A938" s="31" t="s">
        <v>656</v>
      </c>
      <c r="B938" s="31" t="s">
        <v>911</v>
      </c>
      <c r="C938" s="31" t="s">
        <v>927</v>
      </c>
      <c r="D938" s="31" t="s">
        <v>6086</v>
      </c>
      <c r="E938" s="31">
        <v>3635</v>
      </c>
      <c r="F938" s="31"/>
    </row>
    <row r="939" spans="1:6" x14ac:dyDescent="0.35">
      <c r="A939" s="31" t="s">
        <v>656</v>
      </c>
      <c r="B939" s="31" t="s">
        <v>915</v>
      </c>
      <c r="C939" s="31" t="s">
        <v>955</v>
      </c>
      <c r="D939" s="31" t="s">
        <v>1255</v>
      </c>
      <c r="E939" s="31">
        <v>8416</v>
      </c>
      <c r="F939" s="31"/>
    </row>
    <row r="940" spans="1:6" x14ac:dyDescent="0.35">
      <c r="A940" s="31" t="s">
        <v>656</v>
      </c>
      <c r="B940" s="31" t="s">
        <v>916</v>
      </c>
      <c r="C940" s="31" t="s">
        <v>953</v>
      </c>
      <c r="D940" s="31" t="s">
        <v>1253</v>
      </c>
      <c r="E940" s="31">
        <v>9556</v>
      </c>
      <c r="F940" s="31"/>
    </row>
    <row r="941" spans="1:6" x14ac:dyDescent="0.35">
      <c r="A941" s="31" t="s">
        <v>656</v>
      </c>
      <c r="B941" s="31" t="s">
        <v>915</v>
      </c>
      <c r="C941" s="31" t="s">
        <v>939</v>
      </c>
      <c r="D941" s="31" t="s">
        <v>7287</v>
      </c>
      <c r="E941" s="31">
        <v>2545</v>
      </c>
      <c r="F941" s="31"/>
    </row>
    <row r="942" spans="1:6" x14ac:dyDescent="0.35">
      <c r="A942" s="31" t="s">
        <v>656</v>
      </c>
      <c r="B942" s="31" t="s">
        <v>914</v>
      </c>
      <c r="C942" s="31" t="s">
        <v>943</v>
      </c>
      <c r="D942" s="31" t="s">
        <v>5635</v>
      </c>
      <c r="E942" s="31">
        <v>2023</v>
      </c>
      <c r="F942" s="31"/>
    </row>
    <row r="943" spans="1:6" x14ac:dyDescent="0.35">
      <c r="A943" s="31" t="s">
        <v>656</v>
      </c>
      <c r="B943" s="31" t="s">
        <v>913</v>
      </c>
      <c r="C943" s="31" t="s">
        <v>923</v>
      </c>
      <c r="D943" s="31" t="s">
        <v>4798</v>
      </c>
      <c r="E943" s="31">
        <v>6323</v>
      </c>
      <c r="F943" s="31"/>
    </row>
    <row r="944" spans="1:6" x14ac:dyDescent="0.35">
      <c r="A944" s="31" t="s">
        <v>656</v>
      </c>
      <c r="B944" s="31" t="s">
        <v>913</v>
      </c>
      <c r="C944" s="31" t="s">
        <v>923</v>
      </c>
      <c r="D944" s="31" t="s">
        <v>3141</v>
      </c>
      <c r="E944" s="31">
        <v>6513</v>
      </c>
      <c r="F944" s="31" t="s">
        <v>7865</v>
      </c>
    </row>
    <row r="945" spans="1:6" x14ac:dyDescent="0.35">
      <c r="A945" s="31" t="s">
        <v>656</v>
      </c>
      <c r="B945" s="31" t="s">
        <v>917</v>
      </c>
      <c r="C945" s="31" t="s">
        <v>951</v>
      </c>
      <c r="D945" s="31" t="s">
        <v>6831</v>
      </c>
      <c r="E945" s="31">
        <v>7020</v>
      </c>
      <c r="F945" s="31" t="s">
        <v>7867</v>
      </c>
    </row>
    <row r="946" spans="1:6" x14ac:dyDescent="0.35">
      <c r="A946" s="31" t="s">
        <v>656</v>
      </c>
      <c r="B946" s="31" t="s">
        <v>917</v>
      </c>
      <c r="C946" s="31" t="s">
        <v>951</v>
      </c>
      <c r="D946" s="31" t="s">
        <v>6831</v>
      </c>
      <c r="E946" s="31">
        <v>7020</v>
      </c>
      <c r="F946" s="31" t="s">
        <v>7866</v>
      </c>
    </row>
    <row r="947" spans="1:6" x14ac:dyDescent="0.35">
      <c r="A947" s="31" t="s">
        <v>656</v>
      </c>
      <c r="B947" s="31" t="s">
        <v>914</v>
      </c>
      <c r="C947" s="31" t="s">
        <v>943</v>
      </c>
      <c r="D947" s="31" t="s">
        <v>2557</v>
      </c>
      <c r="E947" s="31">
        <v>2330</v>
      </c>
      <c r="F947" s="31" t="s">
        <v>7870</v>
      </c>
    </row>
    <row r="948" spans="1:6" x14ac:dyDescent="0.35">
      <c r="A948" s="31" t="s">
        <v>656</v>
      </c>
      <c r="B948" s="31" t="s">
        <v>914</v>
      </c>
      <c r="C948" s="31" t="s">
        <v>943</v>
      </c>
      <c r="D948" s="31" t="s">
        <v>2557</v>
      </c>
      <c r="E948" s="31">
        <v>2330</v>
      </c>
      <c r="F948" s="31" t="s">
        <v>7869</v>
      </c>
    </row>
    <row r="949" spans="1:6" x14ac:dyDescent="0.35">
      <c r="A949" s="31" t="s">
        <v>656</v>
      </c>
      <c r="B949" s="31" t="s">
        <v>914</v>
      </c>
      <c r="C949" s="31" t="s">
        <v>943</v>
      </c>
      <c r="D949" s="31" t="s">
        <v>2557</v>
      </c>
      <c r="E949" s="31">
        <v>2330</v>
      </c>
      <c r="F949" s="31" t="s">
        <v>7868</v>
      </c>
    </row>
    <row r="950" spans="1:6" x14ac:dyDescent="0.35">
      <c r="A950" s="31" t="s">
        <v>656</v>
      </c>
      <c r="B950" s="31" t="s">
        <v>914</v>
      </c>
      <c r="C950" s="31" t="s">
        <v>943</v>
      </c>
      <c r="D950" s="31" t="s">
        <v>4324</v>
      </c>
      <c r="E950" s="31">
        <v>2120</v>
      </c>
      <c r="F950" s="31"/>
    </row>
    <row r="951" spans="1:6" x14ac:dyDescent="0.35">
      <c r="A951" s="31" t="s">
        <v>656</v>
      </c>
      <c r="B951" s="31" t="s">
        <v>916</v>
      </c>
      <c r="C951" s="31" t="s">
        <v>933</v>
      </c>
      <c r="D951" s="31" t="s">
        <v>6100</v>
      </c>
      <c r="E951" s="31">
        <v>9225</v>
      </c>
      <c r="F951" s="31"/>
    </row>
    <row r="952" spans="1:6" x14ac:dyDescent="0.35">
      <c r="A952" s="31" t="s">
        <v>656</v>
      </c>
      <c r="B952" s="31" t="s">
        <v>913</v>
      </c>
      <c r="C952" s="31" t="s">
        <v>923</v>
      </c>
      <c r="D952" s="31" t="s">
        <v>2217</v>
      </c>
      <c r="E952" s="31">
        <v>6328</v>
      </c>
      <c r="F952" s="31" t="s">
        <v>7871</v>
      </c>
    </row>
    <row r="953" spans="1:6" x14ac:dyDescent="0.35">
      <c r="A953" s="31" t="s">
        <v>656</v>
      </c>
      <c r="B953" s="31" t="s">
        <v>916</v>
      </c>
      <c r="C953" s="31" t="s">
        <v>933</v>
      </c>
      <c r="D953" s="31" t="s">
        <v>1098</v>
      </c>
      <c r="E953" s="31">
        <v>9235</v>
      </c>
      <c r="F953" s="31"/>
    </row>
    <row r="954" spans="1:6" x14ac:dyDescent="0.35">
      <c r="A954" s="31" t="s">
        <v>656</v>
      </c>
      <c r="B954" s="31" t="s">
        <v>916</v>
      </c>
      <c r="C954" s="31" t="s">
        <v>933</v>
      </c>
      <c r="D954" s="31" t="s">
        <v>4800</v>
      </c>
      <c r="E954" s="31">
        <v>9174</v>
      </c>
      <c r="F954" s="31" t="s">
        <v>7872</v>
      </c>
    </row>
    <row r="955" spans="1:6" x14ac:dyDescent="0.35">
      <c r="A955" s="31" t="s">
        <v>656</v>
      </c>
      <c r="B955" s="31" t="s">
        <v>917</v>
      </c>
      <c r="C955" s="31" t="s">
        <v>921</v>
      </c>
      <c r="D955" s="31" t="s">
        <v>2478</v>
      </c>
      <c r="E955" s="31">
        <v>7712</v>
      </c>
      <c r="F955" s="31"/>
    </row>
    <row r="956" spans="1:6" x14ac:dyDescent="0.35">
      <c r="A956" s="31" t="s">
        <v>656</v>
      </c>
      <c r="B956" s="31" t="s">
        <v>913</v>
      </c>
      <c r="C956" s="31" t="s">
        <v>923</v>
      </c>
      <c r="D956" s="31" t="s">
        <v>2952</v>
      </c>
      <c r="E956" s="31">
        <v>6333</v>
      </c>
      <c r="F956" s="31"/>
    </row>
    <row r="957" spans="1:6" x14ac:dyDescent="0.35">
      <c r="A957" s="31" t="s">
        <v>656</v>
      </c>
      <c r="B957" s="31" t="s">
        <v>917</v>
      </c>
      <c r="C957" s="31" t="s">
        <v>951</v>
      </c>
      <c r="D957" s="31" t="s">
        <v>2548</v>
      </c>
      <c r="E957" s="31">
        <v>7135</v>
      </c>
      <c r="F957" s="31"/>
    </row>
    <row r="958" spans="1:6" x14ac:dyDescent="0.35">
      <c r="A958" s="31" t="s">
        <v>656</v>
      </c>
      <c r="B958" s="31" t="s">
        <v>915</v>
      </c>
      <c r="C958" s="31" t="s">
        <v>939</v>
      </c>
      <c r="D958" s="31" t="s">
        <v>5392</v>
      </c>
      <c r="E958" s="31">
        <v>2897</v>
      </c>
      <c r="F958" s="31"/>
    </row>
    <row r="959" spans="1:6" x14ac:dyDescent="0.35">
      <c r="A959" s="31" t="s">
        <v>656</v>
      </c>
      <c r="B959" s="31" t="s">
        <v>916</v>
      </c>
      <c r="C959" s="31" t="s">
        <v>933</v>
      </c>
      <c r="D959" s="31" t="s">
        <v>3785</v>
      </c>
      <c r="E959" s="31">
        <v>9175</v>
      </c>
      <c r="F959" s="31"/>
    </row>
    <row r="960" spans="1:6" x14ac:dyDescent="0.35">
      <c r="A960" s="31" t="s">
        <v>656</v>
      </c>
      <c r="B960" s="31" t="s">
        <v>916</v>
      </c>
      <c r="C960" s="31" t="s">
        <v>933</v>
      </c>
      <c r="D960" s="31" t="s">
        <v>2729</v>
      </c>
      <c r="E960" s="31">
        <v>9226</v>
      </c>
      <c r="F960" s="31" t="s">
        <v>7874</v>
      </c>
    </row>
    <row r="961" spans="1:6" x14ac:dyDescent="0.35">
      <c r="A961" s="31" t="s">
        <v>656</v>
      </c>
      <c r="B961" s="31" t="s">
        <v>916</v>
      </c>
      <c r="C961" s="31" t="s">
        <v>933</v>
      </c>
      <c r="D961" s="31" t="s">
        <v>2729</v>
      </c>
      <c r="E961" s="31">
        <v>9226</v>
      </c>
      <c r="F961" s="31" t="s">
        <v>7873</v>
      </c>
    </row>
    <row r="962" spans="1:6" x14ac:dyDescent="0.35">
      <c r="A962" s="31" t="s">
        <v>656</v>
      </c>
      <c r="B962" s="31" t="s">
        <v>913</v>
      </c>
      <c r="C962" s="31" t="s">
        <v>923</v>
      </c>
      <c r="D962" s="31" t="s">
        <v>3563</v>
      </c>
      <c r="E962" s="31">
        <v>6325</v>
      </c>
      <c r="F962" s="31"/>
    </row>
    <row r="963" spans="1:6" x14ac:dyDescent="0.35">
      <c r="A963" s="31" t="s">
        <v>656</v>
      </c>
      <c r="B963" s="31" t="s">
        <v>915</v>
      </c>
      <c r="C963" s="31" t="s">
        <v>931</v>
      </c>
      <c r="D963" s="31" t="s">
        <v>1289</v>
      </c>
      <c r="E963" s="31">
        <v>2407</v>
      </c>
      <c r="F963" s="31"/>
    </row>
    <row r="964" spans="1:6" x14ac:dyDescent="0.35">
      <c r="A964" s="31" t="s">
        <v>656</v>
      </c>
      <c r="B964" s="31" t="s">
        <v>915</v>
      </c>
      <c r="C964" s="31" t="s">
        <v>931</v>
      </c>
      <c r="D964" s="31" t="s">
        <v>1289</v>
      </c>
      <c r="E964" s="31">
        <v>2400</v>
      </c>
      <c r="F964" s="31"/>
    </row>
    <row r="965" spans="1:6" x14ac:dyDescent="0.35">
      <c r="A965" s="31" t="s">
        <v>656</v>
      </c>
      <c r="B965" s="31" t="s">
        <v>914</v>
      </c>
      <c r="C965" s="31" t="s">
        <v>943</v>
      </c>
      <c r="D965" s="31" t="s">
        <v>4696</v>
      </c>
      <c r="E965" s="31">
        <v>2336</v>
      </c>
      <c r="F965" s="31" t="s">
        <v>7747</v>
      </c>
    </row>
    <row r="966" spans="1:6" x14ac:dyDescent="0.35">
      <c r="A966" s="31" t="s">
        <v>656</v>
      </c>
      <c r="B966" s="31" t="s">
        <v>914</v>
      </c>
      <c r="C966" s="31" t="s">
        <v>943</v>
      </c>
      <c r="D966" s="31" t="s">
        <v>4696</v>
      </c>
      <c r="E966" s="31">
        <v>2336</v>
      </c>
      <c r="F966" s="31" t="s">
        <v>7877</v>
      </c>
    </row>
    <row r="967" spans="1:6" x14ac:dyDescent="0.35">
      <c r="A967" s="31" t="s">
        <v>656</v>
      </c>
      <c r="B967" s="31" t="s">
        <v>914</v>
      </c>
      <c r="C967" s="31" t="s">
        <v>943</v>
      </c>
      <c r="D967" s="31" t="s">
        <v>4696</v>
      </c>
      <c r="E967" s="31">
        <v>2336</v>
      </c>
      <c r="F967" s="31" t="s">
        <v>7876</v>
      </c>
    </row>
    <row r="968" spans="1:6" x14ac:dyDescent="0.35">
      <c r="A968" s="31" t="s">
        <v>656</v>
      </c>
      <c r="B968" s="31" t="s">
        <v>914</v>
      </c>
      <c r="C968" s="31" t="s">
        <v>943</v>
      </c>
      <c r="D968" s="31" t="s">
        <v>4696</v>
      </c>
      <c r="E968" s="31">
        <v>2336</v>
      </c>
      <c r="F968" s="31" t="s">
        <v>7875</v>
      </c>
    </row>
    <row r="969" spans="1:6" x14ac:dyDescent="0.35">
      <c r="A969" s="31" t="s">
        <v>656</v>
      </c>
      <c r="B969" s="31" t="s">
        <v>913</v>
      </c>
      <c r="C969" s="31" t="s">
        <v>923</v>
      </c>
      <c r="D969" s="31" t="s">
        <v>2169</v>
      </c>
      <c r="E969" s="31">
        <v>6087</v>
      </c>
      <c r="F969" s="31"/>
    </row>
    <row r="970" spans="1:6" x14ac:dyDescent="0.35">
      <c r="A970" s="31" t="s">
        <v>656</v>
      </c>
      <c r="B970" s="31" t="s">
        <v>913</v>
      </c>
      <c r="C970" s="31" t="s">
        <v>923</v>
      </c>
      <c r="D970" s="31" t="s">
        <v>1483</v>
      </c>
      <c r="E970" s="31">
        <v>6353</v>
      </c>
      <c r="F970" s="31"/>
    </row>
    <row r="971" spans="1:6" x14ac:dyDescent="0.35">
      <c r="A971" s="31" t="s">
        <v>656</v>
      </c>
      <c r="B971" s="31" t="s">
        <v>917</v>
      </c>
      <c r="C971" s="31" t="s">
        <v>951</v>
      </c>
      <c r="D971" s="31" t="s">
        <v>4438</v>
      </c>
      <c r="E971" s="31">
        <v>7224</v>
      </c>
      <c r="F971" s="31"/>
    </row>
    <row r="972" spans="1:6" x14ac:dyDescent="0.35">
      <c r="A972" s="31" t="s">
        <v>656</v>
      </c>
      <c r="B972" s="31" t="s">
        <v>916</v>
      </c>
      <c r="C972" s="31" t="s">
        <v>933</v>
      </c>
      <c r="D972" s="31" t="s">
        <v>5828</v>
      </c>
      <c r="E972" s="31">
        <v>9451</v>
      </c>
      <c r="F972" s="31"/>
    </row>
    <row r="973" spans="1:6" x14ac:dyDescent="0.35">
      <c r="A973" s="31" t="s">
        <v>656</v>
      </c>
      <c r="B973" s="31" t="s">
        <v>912</v>
      </c>
      <c r="C973" s="31" t="s">
        <v>935</v>
      </c>
      <c r="D973" s="31" t="s">
        <v>3533</v>
      </c>
      <c r="E973" s="31">
        <v>4211</v>
      </c>
      <c r="F973" s="31"/>
    </row>
    <row r="974" spans="1:6" x14ac:dyDescent="0.35">
      <c r="A974" s="31" t="s">
        <v>656</v>
      </c>
      <c r="B974" s="31" t="s">
        <v>916</v>
      </c>
      <c r="C974" s="31" t="s">
        <v>933</v>
      </c>
      <c r="D974" s="31" t="s">
        <v>3949</v>
      </c>
      <c r="E974" s="31">
        <v>9083</v>
      </c>
      <c r="F974" s="31"/>
    </row>
    <row r="975" spans="1:6" x14ac:dyDescent="0.35">
      <c r="A975" s="31" t="s">
        <v>656</v>
      </c>
      <c r="B975" s="31" t="s">
        <v>911</v>
      </c>
      <c r="C975" s="31" t="s">
        <v>937</v>
      </c>
      <c r="D975" s="31" t="s">
        <v>4045</v>
      </c>
      <c r="E975" s="31">
        <v>3013</v>
      </c>
      <c r="F975" s="31"/>
    </row>
    <row r="976" spans="1:6" x14ac:dyDescent="0.35">
      <c r="A976" s="31" t="s">
        <v>656</v>
      </c>
      <c r="B976" s="31" t="s">
        <v>911</v>
      </c>
      <c r="C976" s="31" t="s">
        <v>941</v>
      </c>
      <c r="D976" s="31" t="s">
        <v>1513</v>
      </c>
      <c r="E976" s="31">
        <v>3053</v>
      </c>
      <c r="F976" s="31"/>
    </row>
    <row r="977" spans="1:6" x14ac:dyDescent="0.35">
      <c r="A977" s="31" t="s">
        <v>656</v>
      </c>
      <c r="B977" s="31" t="s">
        <v>913</v>
      </c>
      <c r="C977" s="31" t="s">
        <v>925</v>
      </c>
      <c r="D977" s="31" t="s">
        <v>2528</v>
      </c>
      <c r="E977" s="31">
        <v>5515</v>
      </c>
      <c r="F977" s="31"/>
    </row>
    <row r="978" spans="1:6" x14ac:dyDescent="0.35">
      <c r="A978" s="31" t="s">
        <v>656</v>
      </c>
      <c r="B978" s="31" t="s">
        <v>917</v>
      </c>
      <c r="C978" s="31" t="s">
        <v>945</v>
      </c>
      <c r="D978" s="31" t="s">
        <v>2810</v>
      </c>
      <c r="E978" s="31">
        <v>7457</v>
      </c>
      <c r="F978" s="31"/>
    </row>
    <row r="979" spans="1:6" x14ac:dyDescent="0.35">
      <c r="A979" s="31" t="s">
        <v>656</v>
      </c>
      <c r="B979" s="31" t="s">
        <v>914</v>
      </c>
      <c r="C979" s="31" t="s">
        <v>943</v>
      </c>
      <c r="D979" s="31" t="s">
        <v>5473</v>
      </c>
      <c r="E979" s="31">
        <v>2233</v>
      </c>
      <c r="F979" s="31"/>
    </row>
    <row r="980" spans="1:6" x14ac:dyDescent="0.35">
      <c r="A980" s="31" t="s">
        <v>656</v>
      </c>
      <c r="B980" s="31" t="s">
        <v>917</v>
      </c>
      <c r="C980" s="31" t="s">
        <v>945</v>
      </c>
      <c r="D980" s="31" t="s">
        <v>1362</v>
      </c>
      <c r="E980" s="31">
        <v>7443</v>
      </c>
      <c r="F980" s="31"/>
    </row>
    <row r="981" spans="1:6" x14ac:dyDescent="0.35">
      <c r="A981" s="31" t="s">
        <v>656</v>
      </c>
      <c r="B981" s="31" t="s">
        <v>911</v>
      </c>
      <c r="C981" s="31" t="s">
        <v>927</v>
      </c>
      <c r="D981" s="31" t="s">
        <v>2782</v>
      </c>
      <c r="E981" s="31">
        <v>3783</v>
      </c>
      <c r="F981" s="31"/>
    </row>
    <row r="982" spans="1:6" x14ac:dyDescent="0.35">
      <c r="A982" s="31" t="s">
        <v>656</v>
      </c>
      <c r="B982" s="31" t="s">
        <v>911</v>
      </c>
      <c r="C982" s="31" t="s">
        <v>927</v>
      </c>
      <c r="D982" s="31" t="s">
        <v>2782</v>
      </c>
      <c r="E982" s="31">
        <v>3780</v>
      </c>
      <c r="F982" s="31"/>
    </row>
    <row r="983" spans="1:6" x14ac:dyDescent="0.35">
      <c r="A983" s="31" t="s">
        <v>656</v>
      </c>
      <c r="B983" s="31" t="s">
        <v>916</v>
      </c>
      <c r="C983" s="31" t="s">
        <v>933</v>
      </c>
      <c r="D983" s="31" t="s">
        <v>5070</v>
      </c>
      <c r="E983" s="31">
        <v>9343</v>
      </c>
      <c r="F983" s="31"/>
    </row>
    <row r="984" spans="1:6" x14ac:dyDescent="0.35">
      <c r="A984" s="31" t="s">
        <v>656</v>
      </c>
      <c r="B984" s="31" t="s">
        <v>911</v>
      </c>
      <c r="C984" s="31" t="s">
        <v>937</v>
      </c>
      <c r="D984" s="31" t="s">
        <v>4688</v>
      </c>
      <c r="E984" s="31">
        <v>3304</v>
      </c>
      <c r="F984" s="31" t="s">
        <v>7878</v>
      </c>
    </row>
    <row r="985" spans="1:6" x14ac:dyDescent="0.35">
      <c r="A985" s="31" t="s">
        <v>656</v>
      </c>
      <c r="B985" s="31" t="s">
        <v>911</v>
      </c>
      <c r="C985" s="31" t="s">
        <v>937</v>
      </c>
      <c r="D985" s="31" t="s">
        <v>4688</v>
      </c>
      <c r="E985" s="31">
        <v>3300</v>
      </c>
      <c r="F985" s="31"/>
    </row>
    <row r="986" spans="1:6" x14ac:dyDescent="0.35">
      <c r="A986" s="31" t="s">
        <v>656</v>
      </c>
      <c r="B986" s="31" t="s">
        <v>917</v>
      </c>
      <c r="C986" s="31" t="s">
        <v>921</v>
      </c>
      <c r="D986" s="31" t="s">
        <v>6330</v>
      </c>
      <c r="E986" s="31">
        <v>7763</v>
      </c>
      <c r="F986" s="31"/>
    </row>
    <row r="987" spans="1:6" x14ac:dyDescent="0.35">
      <c r="A987" s="31" t="s">
        <v>656</v>
      </c>
      <c r="B987" s="31" t="s">
        <v>915</v>
      </c>
      <c r="C987" s="31" t="s">
        <v>955</v>
      </c>
      <c r="D987" s="31" t="s">
        <v>7295</v>
      </c>
      <c r="E987" s="31">
        <v>8497</v>
      </c>
      <c r="F987" s="31"/>
    </row>
    <row r="988" spans="1:6" x14ac:dyDescent="0.35">
      <c r="A988" s="31" t="s">
        <v>656</v>
      </c>
      <c r="B988" s="31" t="s">
        <v>916</v>
      </c>
      <c r="C988" s="31" t="s">
        <v>957</v>
      </c>
      <c r="D988" s="31" t="s">
        <v>5424</v>
      </c>
      <c r="E988" s="31">
        <v>8765</v>
      </c>
      <c r="F988" s="31"/>
    </row>
    <row r="989" spans="1:6" x14ac:dyDescent="0.35">
      <c r="A989" s="31" t="s">
        <v>656</v>
      </c>
      <c r="B989" s="31" t="s">
        <v>911</v>
      </c>
      <c r="C989" s="31" t="s">
        <v>937</v>
      </c>
      <c r="D989" s="31" t="s">
        <v>3191</v>
      </c>
      <c r="E989" s="31">
        <v>3321</v>
      </c>
      <c r="F989" s="31"/>
    </row>
    <row r="990" spans="1:6" x14ac:dyDescent="0.35">
      <c r="A990" s="31" t="s">
        <v>656</v>
      </c>
      <c r="B990" s="31" t="s">
        <v>911</v>
      </c>
      <c r="C990" s="31" t="s">
        <v>937</v>
      </c>
      <c r="D990" s="31" t="s">
        <v>5762</v>
      </c>
      <c r="E990" s="31">
        <v>3337</v>
      </c>
      <c r="F990" s="31"/>
    </row>
    <row r="991" spans="1:6" x14ac:dyDescent="0.35">
      <c r="A991" s="31" t="s">
        <v>656</v>
      </c>
      <c r="B991" s="31" t="s">
        <v>911</v>
      </c>
      <c r="C991" s="31" t="s">
        <v>937</v>
      </c>
      <c r="D991" s="31" t="s">
        <v>3931</v>
      </c>
      <c r="E991" s="31">
        <v>3341</v>
      </c>
      <c r="F991" s="31"/>
    </row>
    <row r="992" spans="1:6" x14ac:dyDescent="0.35">
      <c r="A992" s="31" t="s">
        <v>656</v>
      </c>
      <c r="B992" s="31" t="s">
        <v>911</v>
      </c>
      <c r="C992" s="31" t="s">
        <v>937</v>
      </c>
      <c r="D992" s="31" t="s">
        <v>1265</v>
      </c>
      <c r="E992" s="31">
        <v>3379</v>
      </c>
      <c r="F992" s="31"/>
    </row>
    <row r="993" spans="1:6" x14ac:dyDescent="0.35">
      <c r="A993" s="31" t="s">
        <v>656</v>
      </c>
      <c r="B993" s="31" t="s">
        <v>911</v>
      </c>
      <c r="C993" s="31" t="s">
        <v>927</v>
      </c>
      <c r="D993" s="31" t="s">
        <v>1830</v>
      </c>
      <c r="E993" s="31">
        <v>3461</v>
      </c>
      <c r="F993" s="31"/>
    </row>
    <row r="994" spans="1:6" x14ac:dyDescent="0.35">
      <c r="A994" s="31" t="s">
        <v>656</v>
      </c>
      <c r="B994" s="31" t="s">
        <v>911</v>
      </c>
      <c r="C994" s="31" t="s">
        <v>937</v>
      </c>
      <c r="D994" s="31" t="s">
        <v>5516</v>
      </c>
      <c r="E994" s="31">
        <v>3394</v>
      </c>
      <c r="F994" s="31"/>
    </row>
    <row r="995" spans="1:6" x14ac:dyDescent="0.35">
      <c r="A995" s="31" t="s">
        <v>656</v>
      </c>
      <c r="B995" s="31" t="s">
        <v>911</v>
      </c>
      <c r="C995" s="31" t="s">
        <v>937</v>
      </c>
      <c r="D995" s="31" t="s">
        <v>3345</v>
      </c>
      <c r="E995" s="31">
        <v>3328</v>
      </c>
      <c r="F995" s="31"/>
    </row>
    <row r="996" spans="1:6" x14ac:dyDescent="0.35">
      <c r="A996" s="31" t="s">
        <v>656</v>
      </c>
      <c r="B996" s="31" t="s">
        <v>911</v>
      </c>
      <c r="C996" s="31" t="s">
        <v>927</v>
      </c>
      <c r="D996" s="31" t="s">
        <v>3292</v>
      </c>
      <c r="E996" s="31">
        <v>3757</v>
      </c>
      <c r="F996" s="31"/>
    </row>
    <row r="997" spans="1:6" x14ac:dyDescent="0.35">
      <c r="A997" s="31" t="s">
        <v>656</v>
      </c>
      <c r="B997" s="31" t="s">
        <v>916</v>
      </c>
      <c r="C997" s="31" t="s">
        <v>957</v>
      </c>
      <c r="D997" s="31" t="s">
        <v>7211</v>
      </c>
      <c r="E997" s="31">
        <v>8913</v>
      </c>
      <c r="F997" s="31"/>
    </row>
    <row r="998" spans="1:6" x14ac:dyDescent="0.35">
      <c r="A998" s="31" t="s">
        <v>656</v>
      </c>
      <c r="B998" s="31" t="s">
        <v>916</v>
      </c>
      <c r="C998" s="31" t="s">
        <v>953</v>
      </c>
      <c r="D998" s="31" t="s">
        <v>6306</v>
      </c>
      <c r="E998" s="31">
        <v>9684</v>
      </c>
      <c r="F998" s="31"/>
    </row>
    <row r="999" spans="1:6" x14ac:dyDescent="0.35">
      <c r="A999" s="31" t="s">
        <v>656</v>
      </c>
      <c r="B999" s="31" t="s">
        <v>916</v>
      </c>
      <c r="C999" s="31" t="s">
        <v>933</v>
      </c>
      <c r="D999" s="31" t="s">
        <v>4646</v>
      </c>
      <c r="E999" s="31">
        <v>9314</v>
      </c>
      <c r="F999" s="31"/>
    </row>
    <row r="1000" spans="1:6" x14ac:dyDescent="0.35">
      <c r="A1000" s="31" t="s">
        <v>656</v>
      </c>
      <c r="B1000" s="31" t="s">
        <v>912</v>
      </c>
      <c r="C1000" s="31" t="s">
        <v>935</v>
      </c>
      <c r="D1000" s="31" t="s">
        <v>3759</v>
      </c>
      <c r="E1000" s="31">
        <v>4067</v>
      </c>
      <c r="F1000" s="31" t="s">
        <v>7880</v>
      </c>
    </row>
    <row r="1001" spans="1:6" x14ac:dyDescent="0.35">
      <c r="A1001" s="31" t="s">
        <v>656</v>
      </c>
      <c r="B1001" s="31" t="s">
        <v>912</v>
      </c>
      <c r="C1001" s="31" t="s">
        <v>935</v>
      </c>
      <c r="D1001" s="31" t="s">
        <v>3759</v>
      </c>
      <c r="E1001" s="31">
        <v>4069</v>
      </c>
      <c r="F1001" s="31" t="s">
        <v>7879</v>
      </c>
    </row>
    <row r="1002" spans="1:6" x14ac:dyDescent="0.35">
      <c r="A1002" s="31" t="s">
        <v>656</v>
      </c>
      <c r="B1002" s="31" t="s">
        <v>911</v>
      </c>
      <c r="C1002" s="31" t="s">
        <v>941</v>
      </c>
      <c r="D1002" s="31" t="s">
        <v>4139</v>
      </c>
      <c r="E1002" s="31">
        <v>3043</v>
      </c>
      <c r="F1002" s="31"/>
    </row>
    <row r="1003" spans="1:6" x14ac:dyDescent="0.35">
      <c r="A1003" s="31" t="s">
        <v>656</v>
      </c>
      <c r="B1003" s="31" t="s">
        <v>916</v>
      </c>
      <c r="C1003" s="31" t="s">
        <v>933</v>
      </c>
      <c r="D1003" s="31" t="s">
        <v>3657</v>
      </c>
      <c r="E1003" s="31">
        <v>9473</v>
      </c>
      <c r="F1003" s="31"/>
    </row>
    <row r="1004" spans="1:6" x14ac:dyDescent="0.35">
      <c r="A1004" s="31" t="s">
        <v>656</v>
      </c>
      <c r="B1004" s="31" t="s">
        <v>911</v>
      </c>
      <c r="C1004" s="31" t="s">
        <v>941</v>
      </c>
      <c r="D1004" s="31" t="s">
        <v>1852</v>
      </c>
      <c r="E1004" s="31">
        <v>3185</v>
      </c>
      <c r="F1004" s="31"/>
    </row>
    <row r="1005" spans="1:6" x14ac:dyDescent="0.35">
      <c r="A1005" s="31" t="s">
        <v>656</v>
      </c>
      <c r="B1005" s="31" t="s">
        <v>917</v>
      </c>
      <c r="C1005" s="31" t="s">
        <v>921</v>
      </c>
      <c r="D1005" s="31" t="s">
        <v>3908</v>
      </c>
      <c r="E1005" s="31">
        <v>7824</v>
      </c>
      <c r="F1005" s="31"/>
    </row>
    <row r="1006" spans="1:6" x14ac:dyDescent="0.35">
      <c r="A1006" s="31" t="s">
        <v>656</v>
      </c>
      <c r="B1006" s="31" t="s">
        <v>916</v>
      </c>
      <c r="C1006" s="31" t="s">
        <v>953</v>
      </c>
      <c r="D1006" s="31" t="s">
        <v>2685</v>
      </c>
      <c r="E1006" s="31">
        <v>9554</v>
      </c>
      <c r="F1006" s="31"/>
    </row>
    <row r="1007" spans="1:6" x14ac:dyDescent="0.35">
      <c r="A1007" s="31" t="s">
        <v>656</v>
      </c>
      <c r="B1007" s="31" t="s">
        <v>916</v>
      </c>
      <c r="C1007" s="31" t="s">
        <v>953</v>
      </c>
      <c r="D1007" s="31" t="s">
        <v>6624</v>
      </c>
      <c r="E1007" s="31">
        <v>9781</v>
      </c>
      <c r="F1007" s="31"/>
    </row>
    <row r="1008" spans="1:6" x14ac:dyDescent="0.35">
      <c r="A1008" s="31" t="s">
        <v>656</v>
      </c>
      <c r="B1008" s="31" t="s">
        <v>915</v>
      </c>
      <c r="C1008" s="31" t="s">
        <v>955</v>
      </c>
      <c r="D1008" s="31" t="s">
        <v>2727</v>
      </c>
      <c r="E1008" s="31">
        <v>8523</v>
      </c>
      <c r="F1008" s="31"/>
    </row>
    <row r="1009" spans="1:6" x14ac:dyDescent="0.35">
      <c r="A1009" s="31" t="s">
        <v>656</v>
      </c>
      <c r="B1009" s="31" t="s">
        <v>917</v>
      </c>
      <c r="C1009" s="31" t="s">
        <v>921</v>
      </c>
      <c r="D1009" s="31" t="s">
        <v>6034</v>
      </c>
      <c r="E1009" s="31">
        <v>7347</v>
      </c>
      <c r="F1009" s="31"/>
    </row>
    <row r="1010" spans="1:6" x14ac:dyDescent="0.35">
      <c r="A1010" s="31" t="s">
        <v>656</v>
      </c>
      <c r="B1010" s="31" t="s">
        <v>916</v>
      </c>
      <c r="C1010" s="31" t="s">
        <v>953</v>
      </c>
      <c r="D1010" s="31" t="s">
        <v>5748</v>
      </c>
      <c r="E1010" s="31">
        <v>9783</v>
      </c>
      <c r="F1010" s="31" t="s">
        <v>7881</v>
      </c>
    </row>
    <row r="1011" spans="1:6" x14ac:dyDescent="0.35">
      <c r="A1011" s="31" t="s">
        <v>656</v>
      </c>
      <c r="B1011" s="31" t="s">
        <v>913</v>
      </c>
      <c r="C1011" s="31" t="s">
        <v>925</v>
      </c>
      <c r="D1011" s="31" t="s">
        <v>7117</v>
      </c>
      <c r="E1011" s="31">
        <v>5742</v>
      </c>
      <c r="F1011" s="31"/>
    </row>
    <row r="1012" spans="1:6" x14ac:dyDescent="0.35">
      <c r="A1012" s="31" t="s">
        <v>656</v>
      </c>
      <c r="B1012" s="31" t="s">
        <v>917</v>
      </c>
      <c r="C1012" s="31" t="s">
        <v>921</v>
      </c>
      <c r="D1012" s="31" t="s">
        <v>1873</v>
      </c>
      <c r="E1012" s="31">
        <v>7744</v>
      </c>
      <c r="F1012" s="31"/>
    </row>
    <row r="1013" spans="1:6" x14ac:dyDescent="0.35">
      <c r="A1013" s="31" t="s">
        <v>656</v>
      </c>
      <c r="B1013" s="31" t="s">
        <v>915</v>
      </c>
      <c r="C1013" s="31" t="s">
        <v>931</v>
      </c>
      <c r="D1013" s="31" t="s">
        <v>4660</v>
      </c>
      <c r="E1013" s="31">
        <v>2424</v>
      </c>
      <c r="F1013" s="31"/>
    </row>
    <row r="1014" spans="1:6" x14ac:dyDescent="0.35">
      <c r="A1014" s="31" t="s">
        <v>656</v>
      </c>
      <c r="B1014" s="31" t="s">
        <v>911</v>
      </c>
      <c r="C1014" s="31" t="s">
        <v>927</v>
      </c>
      <c r="D1014" s="31" t="s">
        <v>1596</v>
      </c>
      <c r="E1014" s="31">
        <v>3432</v>
      </c>
      <c r="F1014" s="31" t="s">
        <v>7882</v>
      </c>
    </row>
    <row r="1015" spans="1:6" x14ac:dyDescent="0.35">
      <c r="A1015" s="31" t="s">
        <v>656</v>
      </c>
      <c r="B1015" s="31" t="s">
        <v>911</v>
      </c>
      <c r="C1015" s="31" t="s">
        <v>927</v>
      </c>
      <c r="D1015" s="31" t="s">
        <v>7135</v>
      </c>
      <c r="E1015" s="31">
        <v>3860</v>
      </c>
      <c r="F1015" s="31" t="s">
        <v>7884</v>
      </c>
    </row>
    <row r="1016" spans="1:6" x14ac:dyDescent="0.35">
      <c r="A1016" s="31" t="s">
        <v>656</v>
      </c>
      <c r="B1016" s="31" t="s">
        <v>911</v>
      </c>
      <c r="C1016" s="31" t="s">
        <v>927</v>
      </c>
      <c r="D1016" s="31" t="s">
        <v>7135</v>
      </c>
      <c r="E1016" s="31">
        <v>3860</v>
      </c>
      <c r="F1016" s="31" t="s">
        <v>7883</v>
      </c>
    </row>
    <row r="1017" spans="1:6" x14ac:dyDescent="0.35">
      <c r="A1017" s="31" t="s">
        <v>656</v>
      </c>
      <c r="B1017" s="31" t="s">
        <v>912</v>
      </c>
      <c r="C1017" s="31" t="s">
        <v>947</v>
      </c>
      <c r="D1017" s="31" t="s">
        <v>6993</v>
      </c>
      <c r="E1017" s="31">
        <v>4374</v>
      </c>
      <c r="F1017" s="31"/>
    </row>
    <row r="1018" spans="1:6" x14ac:dyDescent="0.35">
      <c r="A1018" s="31" t="s">
        <v>656</v>
      </c>
      <c r="B1018" s="31" t="s">
        <v>911</v>
      </c>
      <c r="C1018" s="31" t="s">
        <v>941</v>
      </c>
      <c r="D1018" s="31" t="s">
        <v>5660</v>
      </c>
      <c r="E1018" s="31">
        <v>3165</v>
      </c>
      <c r="F1018" s="31"/>
    </row>
    <row r="1019" spans="1:6" x14ac:dyDescent="0.35">
      <c r="A1019" s="31" t="s">
        <v>656</v>
      </c>
      <c r="B1019" s="31" t="s">
        <v>917</v>
      </c>
      <c r="C1019" s="31" t="s">
        <v>921</v>
      </c>
      <c r="D1019" s="31" t="s">
        <v>6204</v>
      </c>
      <c r="E1019" s="31">
        <v>7973</v>
      </c>
      <c r="F1019" s="31"/>
    </row>
    <row r="1020" spans="1:6" x14ac:dyDescent="0.35">
      <c r="A1020" s="31" t="s">
        <v>656</v>
      </c>
      <c r="B1020" s="31" t="s">
        <v>916</v>
      </c>
      <c r="C1020" s="31" t="s">
        <v>933</v>
      </c>
      <c r="D1020" s="31" t="s">
        <v>3617</v>
      </c>
      <c r="E1020" s="31">
        <v>9143</v>
      </c>
      <c r="F1020" s="31"/>
    </row>
    <row r="1021" spans="1:6" x14ac:dyDescent="0.35">
      <c r="A1021" s="31" t="s">
        <v>656</v>
      </c>
      <c r="B1021" s="31" t="s">
        <v>915</v>
      </c>
      <c r="C1021" s="31" t="s">
        <v>931</v>
      </c>
      <c r="D1021" s="31" t="s">
        <v>1229</v>
      </c>
      <c r="E1021" s="31">
        <v>8130</v>
      </c>
      <c r="F1021" s="31" t="s">
        <v>7885</v>
      </c>
    </row>
    <row r="1022" spans="1:6" x14ac:dyDescent="0.35">
      <c r="A1022" s="31" t="s">
        <v>656</v>
      </c>
      <c r="B1022" s="31" t="s">
        <v>915</v>
      </c>
      <c r="C1022" s="31" t="s">
        <v>931</v>
      </c>
      <c r="D1022" s="31" t="s">
        <v>1229</v>
      </c>
      <c r="E1022" s="31">
        <v>8131</v>
      </c>
      <c r="F1022" s="31"/>
    </row>
    <row r="1023" spans="1:6" x14ac:dyDescent="0.35">
      <c r="A1023" s="31" t="s">
        <v>656</v>
      </c>
      <c r="B1023" s="31" t="s">
        <v>913</v>
      </c>
      <c r="C1023" s="31" t="s">
        <v>11651</v>
      </c>
      <c r="D1023" s="31" t="s">
        <v>5178</v>
      </c>
      <c r="E1023" s="31">
        <v>6624</v>
      </c>
      <c r="F1023" s="31"/>
    </row>
    <row r="1024" spans="1:6" x14ac:dyDescent="0.35">
      <c r="A1024" s="31" t="s">
        <v>656</v>
      </c>
      <c r="B1024" s="31" t="s">
        <v>912</v>
      </c>
      <c r="C1024" s="31" t="s">
        <v>947</v>
      </c>
      <c r="D1024" s="31" t="s">
        <v>4306</v>
      </c>
      <c r="E1024" s="31">
        <v>4646</v>
      </c>
      <c r="F1024" s="31"/>
    </row>
    <row r="1025" spans="1:6" x14ac:dyDescent="0.35">
      <c r="A1025" s="31" t="s">
        <v>656</v>
      </c>
      <c r="B1025" s="31" t="s">
        <v>915</v>
      </c>
      <c r="C1025" s="31" t="s">
        <v>955</v>
      </c>
      <c r="D1025" s="31" t="s">
        <v>7309</v>
      </c>
      <c r="E1025" s="31">
        <v>8413</v>
      </c>
      <c r="F1025" s="31"/>
    </row>
    <row r="1026" spans="1:6" x14ac:dyDescent="0.35">
      <c r="A1026" s="31" t="s">
        <v>656</v>
      </c>
      <c r="B1026" s="31" t="s">
        <v>915</v>
      </c>
      <c r="C1026" s="31" t="s">
        <v>939</v>
      </c>
      <c r="D1026" s="31" t="s">
        <v>6469</v>
      </c>
      <c r="E1026" s="31">
        <v>2526</v>
      </c>
      <c r="F1026" s="31"/>
    </row>
    <row r="1027" spans="1:6" x14ac:dyDescent="0.35">
      <c r="A1027" s="31" t="s">
        <v>656</v>
      </c>
      <c r="B1027" s="31" t="s">
        <v>915</v>
      </c>
      <c r="C1027" s="31" t="s">
        <v>931</v>
      </c>
      <c r="D1027" s="31" t="s">
        <v>5296</v>
      </c>
      <c r="E1027" s="31">
        <v>2451</v>
      </c>
      <c r="F1027" s="31" t="s">
        <v>7886</v>
      </c>
    </row>
    <row r="1028" spans="1:6" x14ac:dyDescent="0.35">
      <c r="A1028" s="31" t="s">
        <v>656</v>
      </c>
      <c r="B1028" s="31" t="s">
        <v>915</v>
      </c>
      <c r="C1028" s="31" t="s">
        <v>931</v>
      </c>
      <c r="D1028" s="31" t="s">
        <v>5296</v>
      </c>
      <c r="E1028" s="31">
        <v>2453</v>
      </c>
      <c r="F1028" s="31" t="s">
        <v>7887</v>
      </c>
    </row>
    <row r="1029" spans="1:6" x14ac:dyDescent="0.35">
      <c r="A1029" s="31" t="s">
        <v>656</v>
      </c>
      <c r="B1029" s="31" t="s">
        <v>914</v>
      </c>
      <c r="C1029" s="31" t="s">
        <v>943</v>
      </c>
      <c r="D1029" s="31" t="s">
        <v>6731</v>
      </c>
      <c r="E1029" s="31">
        <v>2030</v>
      </c>
      <c r="F1029" s="31"/>
    </row>
    <row r="1030" spans="1:6" x14ac:dyDescent="0.35">
      <c r="A1030" s="31" t="s">
        <v>656</v>
      </c>
      <c r="B1030" s="31" t="s">
        <v>911</v>
      </c>
      <c r="C1030" s="31" t="s">
        <v>927</v>
      </c>
      <c r="D1030" s="31" t="s">
        <v>5627</v>
      </c>
      <c r="E1030" s="31">
        <v>3932</v>
      </c>
      <c r="F1030" s="31"/>
    </row>
    <row r="1031" spans="1:6" x14ac:dyDescent="0.35">
      <c r="A1031" s="31" t="s">
        <v>656</v>
      </c>
      <c r="B1031" s="31" t="s">
        <v>911</v>
      </c>
      <c r="C1031" s="31" t="s">
        <v>927</v>
      </c>
      <c r="D1031" s="31" t="s">
        <v>5082</v>
      </c>
      <c r="E1031" s="31">
        <v>3935</v>
      </c>
      <c r="F1031" s="31"/>
    </row>
    <row r="1032" spans="1:6" x14ac:dyDescent="0.35">
      <c r="A1032" s="31" t="s">
        <v>656</v>
      </c>
      <c r="B1032" s="31" t="s">
        <v>914</v>
      </c>
      <c r="C1032" s="31" t="s">
        <v>943</v>
      </c>
      <c r="D1032" s="31" t="s">
        <v>3315</v>
      </c>
      <c r="E1032" s="31">
        <v>2113</v>
      </c>
      <c r="F1032" s="31" t="s">
        <v>7896</v>
      </c>
    </row>
    <row r="1033" spans="1:6" x14ac:dyDescent="0.35">
      <c r="A1033" s="31" t="s">
        <v>656</v>
      </c>
      <c r="B1033" s="31" t="s">
        <v>914</v>
      </c>
      <c r="C1033" s="31" t="s">
        <v>943</v>
      </c>
      <c r="D1033" s="31" t="s">
        <v>3315</v>
      </c>
      <c r="E1033" s="31">
        <v>2113</v>
      </c>
      <c r="F1033" s="31" t="s">
        <v>7895</v>
      </c>
    </row>
    <row r="1034" spans="1:6" x14ac:dyDescent="0.35">
      <c r="A1034" s="31" t="s">
        <v>656</v>
      </c>
      <c r="B1034" s="31" t="s">
        <v>914</v>
      </c>
      <c r="C1034" s="31" t="s">
        <v>943</v>
      </c>
      <c r="D1034" s="31" t="s">
        <v>3315</v>
      </c>
      <c r="E1034" s="31">
        <v>2113</v>
      </c>
      <c r="F1034" s="31" t="s">
        <v>7894</v>
      </c>
    </row>
    <row r="1035" spans="1:6" x14ac:dyDescent="0.35">
      <c r="A1035" s="31" t="s">
        <v>656</v>
      </c>
      <c r="B1035" s="31" t="s">
        <v>914</v>
      </c>
      <c r="C1035" s="31" t="s">
        <v>943</v>
      </c>
      <c r="D1035" s="31" t="s">
        <v>3315</v>
      </c>
      <c r="E1035" s="31">
        <v>2113</v>
      </c>
      <c r="F1035" s="31" t="s">
        <v>7893</v>
      </c>
    </row>
    <row r="1036" spans="1:6" x14ac:dyDescent="0.35">
      <c r="A1036" s="31" t="s">
        <v>656</v>
      </c>
      <c r="B1036" s="31" t="s">
        <v>914</v>
      </c>
      <c r="C1036" s="31" t="s">
        <v>943</v>
      </c>
      <c r="D1036" s="31" t="s">
        <v>3315</v>
      </c>
      <c r="E1036" s="31">
        <v>2113</v>
      </c>
      <c r="F1036" s="31" t="s">
        <v>7892</v>
      </c>
    </row>
    <row r="1037" spans="1:6" x14ac:dyDescent="0.35">
      <c r="A1037" s="31" t="s">
        <v>656</v>
      </c>
      <c r="B1037" s="31" t="s">
        <v>914</v>
      </c>
      <c r="C1037" s="31" t="s">
        <v>943</v>
      </c>
      <c r="D1037" s="31" t="s">
        <v>3315</v>
      </c>
      <c r="E1037" s="31">
        <v>2113</v>
      </c>
      <c r="F1037" s="31" t="s">
        <v>7891</v>
      </c>
    </row>
    <row r="1038" spans="1:6" x14ac:dyDescent="0.35">
      <c r="A1038" s="31" t="s">
        <v>656</v>
      </c>
      <c r="B1038" s="31" t="s">
        <v>914</v>
      </c>
      <c r="C1038" s="31" t="s">
        <v>943</v>
      </c>
      <c r="D1038" s="31" t="s">
        <v>3315</v>
      </c>
      <c r="E1038" s="31">
        <v>2113</v>
      </c>
      <c r="F1038" s="31" t="s">
        <v>7890</v>
      </c>
    </row>
    <row r="1039" spans="1:6" x14ac:dyDescent="0.35">
      <c r="A1039" s="31" t="s">
        <v>656</v>
      </c>
      <c r="B1039" s="31" t="s">
        <v>914</v>
      </c>
      <c r="C1039" s="31" t="s">
        <v>943</v>
      </c>
      <c r="D1039" s="31" t="s">
        <v>3315</v>
      </c>
      <c r="E1039" s="31">
        <v>2113</v>
      </c>
      <c r="F1039" s="31" t="s">
        <v>7889</v>
      </c>
    </row>
    <row r="1040" spans="1:6" x14ac:dyDescent="0.35">
      <c r="A1040" s="31" t="s">
        <v>656</v>
      </c>
      <c r="B1040" s="31" t="s">
        <v>914</v>
      </c>
      <c r="C1040" s="31" t="s">
        <v>943</v>
      </c>
      <c r="D1040" s="31" t="s">
        <v>3315</v>
      </c>
      <c r="E1040" s="31">
        <v>2113</v>
      </c>
      <c r="F1040" s="31" t="s">
        <v>7888</v>
      </c>
    </row>
    <row r="1041" spans="1:6" x14ac:dyDescent="0.35">
      <c r="A1041" s="31" t="s">
        <v>656</v>
      </c>
      <c r="B1041" s="31" t="s">
        <v>911</v>
      </c>
      <c r="C1041" s="31" t="s">
        <v>937</v>
      </c>
      <c r="D1041" s="31" t="s">
        <v>6260</v>
      </c>
      <c r="E1041" s="31">
        <v>3252</v>
      </c>
      <c r="F1041" s="31"/>
    </row>
    <row r="1042" spans="1:6" x14ac:dyDescent="0.35">
      <c r="A1042" s="31" t="s">
        <v>656</v>
      </c>
      <c r="B1042" s="31" t="s">
        <v>911</v>
      </c>
      <c r="C1042" s="31" t="s">
        <v>941</v>
      </c>
      <c r="D1042" s="31" t="s">
        <v>5112</v>
      </c>
      <c r="E1042" s="31">
        <v>2176</v>
      </c>
      <c r="F1042" s="31"/>
    </row>
    <row r="1043" spans="1:6" x14ac:dyDescent="0.35">
      <c r="A1043" s="31" t="s">
        <v>656</v>
      </c>
      <c r="B1043" s="31" t="s">
        <v>917</v>
      </c>
      <c r="C1043" s="31" t="s">
        <v>921</v>
      </c>
      <c r="D1043" s="31" t="s">
        <v>5724</v>
      </c>
      <c r="E1043" s="31">
        <v>7735</v>
      </c>
      <c r="F1043" s="31"/>
    </row>
    <row r="1044" spans="1:6" x14ac:dyDescent="0.35">
      <c r="A1044" s="31" t="s">
        <v>656</v>
      </c>
      <c r="B1044" s="31" t="s">
        <v>917</v>
      </c>
      <c r="C1044" s="31" t="s">
        <v>921</v>
      </c>
      <c r="D1044" s="31" t="s">
        <v>4342</v>
      </c>
      <c r="E1044" s="31">
        <v>7723</v>
      </c>
      <c r="F1044" s="31"/>
    </row>
    <row r="1045" spans="1:6" x14ac:dyDescent="0.35">
      <c r="A1045" s="31" t="s">
        <v>656</v>
      </c>
      <c r="B1045" s="31" t="s">
        <v>911</v>
      </c>
      <c r="C1045" s="31" t="s">
        <v>941</v>
      </c>
      <c r="D1045" s="31" t="s">
        <v>4942</v>
      </c>
      <c r="E1045" s="31">
        <v>2177</v>
      </c>
      <c r="F1045" s="31"/>
    </row>
    <row r="1046" spans="1:6" x14ac:dyDescent="0.35">
      <c r="A1046" s="31" t="s">
        <v>656</v>
      </c>
      <c r="B1046" s="31" t="s">
        <v>911</v>
      </c>
      <c r="C1046" s="31" t="s">
        <v>937</v>
      </c>
      <c r="D1046" s="31" t="s">
        <v>5418</v>
      </c>
      <c r="E1046" s="31">
        <v>3358</v>
      </c>
      <c r="F1046" s="31"/>
    </row>
    <row r="1047" spans="1:6" x14ac:dyDescent="0.35">
      <c r="A1047" s="31" t="s">
        <v>656</v>
      </c>
      <c r="B1047" s="31" t="s">
        <v>911</v>
      </c>
      <c r="C1047" s="31" t="s">
        <v>937</v>
      </c>
      <c r="D1047" s="31" t="s">
        <v>4614</v>
      </c>
      <c r="E1047" s="31">
        <v>3295</v>
      </c>
      <c r="F1047" s="31"/>
    </row>
    <row r="1048" spans="1:6" x14ac:dyDescent="0.35">
      <c r="A1048" s="31" t="s">
        <v>656</v>
      </c>
      <c r="B1048" s="31" t="s">
        <v>912</v>
      </c>
      <c r="C1048" s="31" t="s">
        <v>947</v>
      </c>
      <c r="D1048" s="31" t="s">
        <v>2808</v>
      </c>
      <c r="E1048" s="31">
        <v>4245</v>
      </c>
      <c r="F1048" s="31"/>
    </row>
    <row r="1049" spans="1:6" x14ac:dyDescent="0.35">
      <c r="A1049" s="31" t="s">
        <v>656</v>
      </c>
      <c r="B1049" s="31" t="s">
        <v>913</v>
      </c>
      <c r="C1049" s="31" t="s">
        <v>923</v>
      </c>
      <c r="D1049" s="31" t="s">
        <v>3001</v>
      </c>
      <c r="E1049" s="31">
        <v>6347</v>
      </c>
      <c r="F1049" s="31" t="s">
        <v>7897</v>
      </c>
    </row>
    <row r="1050" spans="1:6" x14ac:dyDescent="0.35">
      <c r="A1050" s="31" t="s">
        <v>656</v>
      </c>
      <c r="B1050" s="31" t="s">
        <v>913</v>
      </c>
      <c r="C1050" s="31" t="s">
        <v>923</v>
      </c>
      <c r="D1050" s="31" t="s">
        <v>7237</v>
      </c>
      <c r="E1050" s="31">
        <v>6348</v>
      </c>
      <c r="F1050" s="31" t="s">
        <v>7899</v>
      </c>
    </row>
    <row r="1051" spans="1:6" x14ac:dyDescent="0.35">
      <c r="A1051" s="31" t="s">
        <v>656</v>
      </c>
      <c r="B1051" s="31" t="s">
        <v>913</v>
      </c>
      <c r="C1051" s="31" t="s">
        <v>923</v>
      </c>
      <c r="D1051" s="31" t="s">
        <v>7237</v>
      </c>
      <c r="E1051" s="31">
        <v>6348</v>
      </c>
      <c r="F1051" s="31" t="s">
        <v>7898</v>
      </c>
    </row>
    <row r="1052" spans="1:6" x14ac:dyDescent="0.35">
      <c r="A1052" s="31" t="s">
        <v>656</v>
      </c>
      <c r="B1052" s="31" t="s">
        <v>911</v>
      </c>
      <c r="C1052" s="31" t="s">
        <v>941</v>
      </c>
      <c r="D1052" s="31" t="s">
        <v>4900</v>
      </c>
      <c r="E1052" s="31">
        <v>2659</v>
      </c>
      <c r="F1052" s="31"/>
    </row>
    <row r="1053" spans="1:6" x14ac:dyDescent="0.35">
      <c r="A1053" s="31" t="s">
        <v>656</v>
      </c>
      <c r="B1053" s="31" t="s">
        <v>917</v>
      </c>
      <c r="C1053" s="31" t="s">
        <v>951</v>
      </c>
      <c r="D1053" s="31" t="s">
        <v>2328</v>
      </c>
      <c r="E1053" s="31">
        <v>7093</v>
      </c>
      <c r="F1053" s="31"/>
    </row>
    <row r="1054" spans="1:6" x14ac:dyDescent="0.35">
      <c r="A1054" s="31" t="s">
        <v>656</v>
      </c>
      <c r="B1054" s="31" t="s">
        <v>917</v>
      </c>
      <c r="C1054" s="31" t="s">
        <v>921</v>
      </c>
      <c r="D1054" s="31" t="s">
        <v>3317</v>
      </c>
      <c r="E1054" s="31">
        <v>7661</v>
      </c>
      <c r="F1054" s="31"/>
    </row>
    <row r="1055" spans="1:6" x14ac:dyDescent="0.35">
      <c r="A1055" s="31" t="s">
        <v>656</v>
      </c>
      <c r="B1055" s="31" t="s">
        <v>912</v>
      </c>
      <c r="C1055" s="31" t="s">
        <v>935</v>
      </c>
      <c r="D1055" s="31" t="s">
        <v>5654</v>
      </c>
      <c r="E1055" s="31">
        <v>4124</v>
      </c>
      <c r="F1055" s="31"/>
    </row>
    <row r="1056" spans="1:6" x14ac:dyDescent="0.35">
      <c r="A1056" s="31" t="s">
        <v>656</v>
      </c>
      <c r="B1056" s="31" t="s">
        <v>916</v>
      </c>
      <c r="C1056" s="31" t="s">
        <v>957</v>
      </c>
      <c r="D1056" s="31" t="s">
        <v>1887</v>
      </c>
      <c r="E1056" s="31">
        <v>8882</v>
      </c>
      <c r="F1056" s="31" t="s">
        <v>7900</v>
      </c>
    </row>
    <row r="1057" spans="1:6" x14ac:dyDescent="0.35">
      <c r="A1057" s="31" t="s">
        <v>656</v>
      </c>
      <c r="B1057" s="31" t="s">
        <v>916</v>
      </c>
      <c r="C1057" s="31" t="s">
        <v>957</v>
      </c>
      <c r="D1057" s="31" t="s">
        <v>3763</v>
      </c>
      <c r="E1057" s="31">
        <v>8742</v>
      </c>
      <c r="F1057" s="31" t="s">
        <v>7901</v>
      </c>
    </row>
    <row r="1058" spans="1:6" x14ac:dyDescent="0.35">
      <c r="A1058" s="31" t="s">
        <v>656</v>
      </c>
      <c r="B1058" s="31" t="s">
        <v>915</v>
      </c>
      <c r="C1058" s="31" t="s">
        <v>939</v>
      </c>
      <c r="D1058" s="31" t="s">
        <v>5590</v>
      </c>
      <c r="E1058" s="31">
        <v>2508</v>
      </c>
      <c r="F1058" s="31" t="s">
        <v>7909</v>
      </c>
    </row>
    <row r="1059" spans="1:6" x14ac:dyDescent="0.35">
      <c r="A1059" s="31" t="s">
        <v>656</v>
      </c>
      <c r="B1059" s="31" t="s">
        <v>915</v>
      </c>
      <c r="C1059" s="31" t="s">
        <v>939</v>
      </c>
      <c r="D1059" s="31" t="s">
        <v>5590</v>
      </c>
      <c r="E1059" s="31">
        <v>2500</v>
      </c>
      <c r="F1059" s="31" t="s">
        <v>7903</v>
      </c>
    </row>
    <row r="1060" spans="1:6" x14ac:dyDescent="0.35">
      <c r="A1060" s="31" t="s">
        <v>656</v>
      </c>
      <c r="B1060" s="31" t="s">
        <v>915</v>
      </c>
      <c r="C1060" s="31" t="s">
        <v>939</v>
      </c>
      <c r="D1060" s="31" t="s">
        <v>5590</v>
      </c>
      <c r="E1060" s="31">
        <v>2500</v>
      </c>
      <c r="F1060" s="31" t="s">
        <v>7902</v>
      </c>
    </row>
    <row r="1061" spans="1:6" x14ac:dyDescent="0.35">
      <c r="A1061" s="31" t="s">
        <v>656</v>
      </c>
      <c r="B1061" s="31" t="s">
        <v>915</v>
      </c>
      <c r="C1061" s="31" t="s">
        <v>939</v>
      </c>
      <c r="D1061" s="31" t="s">
        <v>5590</v>
      </c>
      <c r="E1061" s="31">
        <v>2500</v>
      </c>
      <c r="F1061" s="31" t="s">
        <v>7907</v>
      </c>
    </row>
    <row r="1062" spans="1:6" x14ac:dyDescent="0.35">
      <c r="A1062" s="31" t="s">
        <v>656</v>
      </c>
      <c r="B1062" s="31" t="s">
        <v>915</v>
      </c>
      <c r="C1062" s="31" t="s">
        <v>939</v>
      </c>
      <c r="D1062" s="31" t="s">
        <v>5590</v>
      </c>
      <c r="E1062" s="31">
        <v>2509</v>
      </c>
      <c r="F1062" s="31" t="s">
        <v>7905</v>
      </c>
    </row>
    <row r="1063" spans="1:6" x14ac:dyDescent="0.35">
      <c r="A1063" s="31" t="s">
        <v>656</v>
      </c>
      <c r="B1063" s="31" t="s">
        <v>915</v>
      </c>
      <c r="C1063" s="31" t="s">
        <v>939</v>
      </c>
      <c r="D1063" s="31" t="s">
        <v>5590</v>
      </c>
      <c r="E1063" s="31">
        <v>2500</v>
      </c>
      <c r="F1063" s="31" t="s">
        <v>7908</v>
      </c>
    </row>
    <row r="1064" spans="1:6" x14ac:dyDescent="0.35">
      <c r="A1064" s="31" t="s">
        <v>656</v>
      </c>
      <c r="B1064" s="31" t="s">
        <v>915</v>
      </c>
      <c r="C1064" s="31" t="s">
        <v>939</v>
      </c>
      <c r="D1064" s="31" t="s">
        <v>5590</v>
      </c>
      <c r="E1064" s="31">
        <v>2500</v>
      </c>
      <c r="F1064" s="31" t="s">
        <v>7906</v>
      </c>
    </row>
    <row r="1065" spans="1:6" x14ac:dyDescent="0.35">
      <c r="A1065" s="31" t="s">
        <v>656</v>
      </c>
      <c r="B1065" s="31" t="s">
        <v>915</v>
      </c>
      <c r="C1065" s="31" t="s">
        <v>939</v>
      </c>
      <c r="D1065" s="31" t="s">
        <v>5590</v>
      </c>
      <c r="E1065" s="31">
        <v>2500</v>
      </c>
      <c r="F1065" s="31" t="s">
        <v>7904</v>
      </c>
    </row>
    <row r="1066" spans="1:6" x14ac:dyDescent="0.35">
      <c r="A1066" s="31" t="s">
        <v>656</v>
      </c>
      <c r="B1066" s="31" t="s">
        <v>915</v>
      </c>
      <c r="C1066" s="31" t="s">
        <v>939</v>
      </c>
      <c r="D1066" s="31" t="s">
        <v>1985</v>
      </c>
      <c r="E1066" s="31">
        <v>2947</v>
      </c>
      <c r="F1066" s="31"/>
    </row>
    <row r="1067" spans="1:6" x14ac:dyDescent="0.35">
      <c r="A1067" s="31" t="s">
        <v>656</v>
      </c>
      <c r="B1067" s="31" t="s">
        <v>911</v>
      </c>
      <c r="C1067" s="31" t="s">
        <v>941</v>
      </c>
      <c r="D1067" s="31" t="s">
        <v>3685</v>
      </c>
      <c r="E1067" s="31">
        <v>3136</v>
      </c>
      <c r="F1067" s="31" t="s">
        <v>7910</v>
      </c>
    </row>
    <row r="1068" spans="1:6" x14ac:dyDescent="0.35">
      <c r="A1068" s="31" t="s">
        <v>656</v>
      </c>
      <c r="B1068" s="31" t="s">
        <v>911</v>
      </c>
      <c r="C1068" s="31" t="s">
        <v>941</v>
      </c>
      <c r="D1068" s="31" t="s">
        <v>3685</v>
      </c>
      <c r="E1068" s="31">
        <v>3136</v>
      </c>
      <c r="F1068" s="31" t="s">
        <v>7912</v>
      </c>
    </row>
    <row r="1069" spans="1:6" x14ac:dyDescent="0.35">
      <c r="A1069" s="31" t="s">
        <v>656</v>
      </c>
      <c r="B1069" s="31" t="s">
        <v>911</v>
      </c>
      <c r="C1069" s="31" t="s">
        <v>941</v>
      </c>
      <c r="D1069" s="31" t="s">
        <v>3685</v>
      </c>
      <c r="E1069" s="31">
        <v>3136</v>
      </c>
      <c r="F1069" s="31" t="s">
        <v>7911</v>
      </c>
    </row>
    <row r="1070" spans="1:6" x14ac:dyDescent="0.35">
      <c r="A1070" s="31" t="s">
        <v>656</v>
      </c>
      <c r="B1070" s="31" t="s">
        <v>915</v>
      </c>
      <c r="C1070" s="31" t="s">
        <v>931</v>
      </c>
      <c r="D1070" s="31" t="s">
        <v>1141</v>
      </c>
      <c r="E1070" s="31">
        <v>2091</v>
      </c>
      <c r="F1070" s="31" t="s">
        <v>7914</v>
      </c>
    </row>
    <row r="1071" spans="1:6" x14ac:dyDescent="0.35">
      <c r="A1071" s="31" t="s">
        <v>656</v>
      </c>
      <c r="B1071" s="31" t="s">
        <v>915</v>
      </c>
      <c r="C1071" s="31" t="s">
        <v>931</v>
      </c>
      <c r="D1071" s="31" t="s">
        <v>1141</v>
      </c>
      <c r="E1071" s="31">
        <v>2091</v>
      </c>
      <c r="F1071" s="31" t="s">
        <v>7913</v>
      </c>
    </row>
    <row r="1072" spans="1:6" x14ac:dyDescent="0.35">
      <c r="A1072" s="31" t="s">
        <v>656</v>
      </c>
      <c r="B1072" s="31" t="s">
        <v>912</v>
      </c>
      <c r="C1072" s="31" t="s">
        <v>947</v>
      </c>
      <c r="D1072" s="31" t="s">
        <v>5228</v>
      </c>
      <c r="E1072" s="31">
        <v>4354</v>
      </c>
      <c r="F1072" s="31" t="s">
        <v>7915</v>
      </c>
    </row>
    <row r="1073" spans="1:6" x14ac:dyDescent="0.35">
      <c r="A1073" s="31" t="s">
        <v>656</v>
      </c>
      <c r="B1073" s="31" t="s">
        <v>913</v>
      </c>
      <c r="C1073" s="31" t="s">
        <v>11651</v>
      </c>
      <c r="D1073" s="31" t="s">
        <v>4588</v>
      </c>
      <c r="E1073" s="31">
        <v>6625</v>
      </c>
      <c r="F1073" s="31"/>
    </row>
    <row r="1074" spans="1:6" x14ac:dyDescent="0.35">
      <c r="A1074" s="31" t="s">
        <v>656</v>
      </c>
      <c r="B1074" s="31" t="s">
        <v>917</v>
      </c>
      <c r="C1074" s="31" t="s">
        <v>951</v>
      </c>
      <c r="D1074" s="31" t="s">
        <v>5410</v>
      </c>
      <c r="E1074" s="31">
        <v>7136</v>
      </c>
      <c r="F1074" s="31" t="s">
        <v>7916</v>
      </c>
    </row>
    <row r="1075" spans="1:6" x14ac:dyDescent="0.35">
      <c r="A1075" s="31" t="s">
        <v>656</v>
      </c>
      <c r="B1075" s="31" t="s">
        <v>917</v>
      </c>
      <c r="C1075" s="31" t="s">
        <v>951</v>
      </c>
      <c r="D1075" s="31" t="s">
        <v>4396</v>
      </c>
      <c r="E1075" s="31">
        <v>7139</v>
      </c>
      <c r="F1075" s="31" t="s">
        <v>7919</v>
      </c>
    </row>
    <row r="1076" spans="1:6" x14ac:dyDescent="0.35">
      <c r="A1076" s="31" t="s">
        <v>656</v>
      </c>
      <c r="B1076" s="31" t="s">
        <v>917</v>
      </c>
      <c r="C1076" s="31" t="s">
        <v>951</v>
      </c>
      <c r="D1076" s="31" t="s">
        <v>4396</v>
      </c>
      <c r="E1076" s="31">
        <v>7133</v>
      </c>
      <c r="F1076" s="31" t="s">
        <v>7918</v>
      </c>
    </row>
    <row r="1077" spans="1:6" x14ac:dyDescent="0.35">
      <c r="A1077" s="31" t="s">
        <v>656</v>
      </c>
      <c r="B1077" s="31" t="s">
        <v>917</v>
      </c>
      <c r="C1077" s="31" t="s">
        <v>951</v>
      </c>
      <c r="D1077" s="31" t="s">
        <v>4396</v>
      </c>
      <c r="E1077" s="31">
        <v>7133</v>
      </c>
      <c r="F1077" s="31" t="s">
        <v>7917</v>
      </c>
    </row>
    <row r="1078" spans="1:6" x14ac:dyDescent="0.35">
      <c r="A1078" s="31" t="s">
        <v>656</v>
      </c>
      <c r="B1078" s="31" t="s">
        <v>911</v>
      </c>
      <c r="C1078" s="31" t="s">
        <v>927</v>
      </c>
      <c r="D1078" s="31" t="s">
        <v>1217</v>
      </c>
      <c r="E1078" s="31">
        <v>3865</v>
      </c>
      <c r="F1078" s="31"/>
    </row>
    <row r="1079" spans="1:6" x14ac:dyDescent="0.35">
      <c r="A1079" s="31" t="s">
        <v>656</v>
      </c>
      <c r="B1079" s="31" t="s">
        <v>913</v>
      </c>
      <c r="C1079" s="31" t="s">
        <v>923</v>
      </c>
      <c r="D1079" s="31" t="s">
        <v>1312</v>
      </c>
      <c r="E1079" s="31">
        <v>6352</v>
      </c>
      <c r="F1079" s="31"/>
    </row>
    <row r="1080" spans="1:6" x14ac:dyDescent="0.35">
      <c r="A1080" s="31" t="s">
        <v>656</v>
      </c>
      <c r="B1080" s="31" t="s">
        <v>911</v>
      </c>
      <c r="C1080" s="31" t="s">
        <v>927</v>
      </c>
      <c r="D1080" s="31" t="s">
        <v>3139</v>
      </c>
      <c r="E1080" s="31">
        <v>3855</v>
      </c>
      <c r="F1080" s="31"/>
    </row>
    <row r="1081" spans="1:6" x14ac:dyDescent="0.35">
      <c r="A1081" s="31" t="s">
        <v>656</v>
      </c>
      <c r="B1081" s="31" t="s">
        <v>916</v>
      </c>
      <c r="C1081" s="31" t="s">
        <v>933</v>
      </c>
      <c r="D1081" s="31" t="s">
        <v>7319</v>
      </c>
      <c r="E1081" s="31">
        <v>9321</v>
      </c>
      <c r="F1081" s="31"/>
    </row>
    <row r="1082" spans="1:6" x14ac:dyDescent="0.35">
      <c r="A1082" s="31" t="s">
        <v>656</v>
      </c>
      <c r="B1082" s="31" t="s">
        <v>915</v>
      </c>
      <c r="C1082" s="31" t="s">
        <v>955</v>
      </c>
      <c r="D1082" s="31" t="s">
        <v>2689</v>
      </c>
      <c r="E1082" s="31">
        <v>8582</v>
      </c>
      <c r="F1082" s="31"/>
    </row>
    <row r="1083" spans="1:6" x14ac:dyDescent="0.35">
      <c r="A1083" s="31" t="s">
        <v>656</v>
      </c>
      <c r="B1083" s="31" t="s">
        <v>911</v>
      </c>
      <c r="C1083" s="31" t="s">
        <v>927</v>
      </c>
      <c r="D1083" s="31" t="s">
        <v>7376</v>
      </c>
      <c r="E1083" s="31">
        <v>3608</v>
      </c>
      <c r="F1083" s="31"/>
    </row>
    <row r="1084" spans="1:6" x14ac:dyDescent="0.35">
      <c r="A1084" s="31" t="s">
        <v>656</v>
      </c>
      <c r="B1084" s="31" t="s">
        <v>914</v>
      </c>
      <c r="C1084" s="31" t="s">
        <v>943</v>
      </c>
      <c r="D1084" s="31" t="s">
        <v>2466</v>
      </c>
      <c r="E1084" s="31">
        <v>2765</v>
      </c>
      <c r="F1084" s="31"/>
    </row>
    <row r="1085" spans="1:6" x14ac:dyDescent="0.35">
      <c r="A1085" s="31" t="s">
        <v>656</v>
      </c>
      <c r="B1085" s="31" t="s">
        <v>917</v>
      </c>
      <c r="C1085" s="31" t="s">
        <v>921</v>
      </c>
      <c r="D1085" s="31" t="s">
        <v>4173</v>
      </c>
      <c r="E1085" s="31">
        <v>7732</v>
      </c>
      <c r="F1085" s="31"/>
    </row>
    <row r="1086" spans="1:6" x14ac:dyDescent="0.35">
      <c r="A1086" s="31" t="s">
        <v>656</v>
      </c>
      <c r="B1086" s="31" t="s">
        <v>911</v>
      </c>
      <c r="C1086" s="31" t="s">
        <v>937</v>
      </c>
      <c r="D1086" s="31" t="s">
        <v>3115</v>
      </c>
      <c r="E1086" s="31">
        <v>3255</v>
      </c>
      <c r="F1086" s="31"/>
    </row>
    <row r="1087" spans="1:6" x14ac:dyDescent="0.35">
      <c r="A1087" s="31" t="s">
        <v>656</v>
      </c>
      <c r="B1087" s="31" t="s">
        <v>912</v>
      </c>
      <c r="C1087" s="31" t="s">
        <v>949</v>
      </c>
      <c r="D1087" s="31" t="s">
        <v>3937</v>
      </c>
      <c r="E1087" s="31">
        <v>5231</v>
      </c>
      <c r="F1087" s="31"/>
    </row>
    <row r="1088" spans="1:6" x14ac:dyDescent="0.35">
      <c r="A1088" s="31" t="s">
        <v>656</v>
      </c>
      <c r="B1088" s="31" t="s">
        <v>912</v>
      </c>
      <c r="C1088" s="31" t="s">
        <v>949</v>
      </c>
      <c r="D1088" s="31" t="s">
        <v>3937</v>
      </c>
      <c r="E1088" s="31">
        <v>5213</v>
      </c>
      <c r="F1088" s="31"/>
    </row>
    <row r="1089" spans="1:6" x14ac:dyDescent="0.35">
      <c r="A1089" s="31" t="s">
        <v>656</v>
      </c>
      <c r="B1089" s="31" t="s">
        <v>912</v>
      </c>
      <c r="C1089" s="31" t="s">
        <v>947</v>
      </c>
      <c r="D1089" s="31" t="s">
        <v>4394</v>
      </c>
      <c r="E1089" s="31">
        <v>4900</v>
      </c>
      <c r="F1089" s="31"/>
    </row>
    <row r="1090" spans="1:6" x14ac:dyDescent="0.35">
      <c r="A1090" s="31" t="s">
        <v>656</v>
      </c>
      <c r="B1090" s="31" t="s">
        <v>916</v>
      </c>
      <c r="C1090" s="31" t="s">
        <v>933</v>
      </c>
      <c r="D1090" s="31" t="s">
        <v>2041</v>
      </c>
      <c r="E1090" s="31">
        <v>9163</v>
      </c>
      <c r="F1090" s="31"/>
    </row>
    <row r="1091" spans="1:6" x14ac:dyDescent="0.35">
      <c r="A1091" s="31" t="s">
        <v>656</v>
      </c>
      <c r="B1091" s="31" t="s">
        <v>915</v>
      </c>
      <c r="C1091" s="31" t="s">
        <v>931</v>
      </c>
      <c r="D1091" s="31" t="s">
        <v>6969</v>
      </c>
      <c r="E1091" s="31">
        <v>8052</v>
      </c>
      <c r="F1091" s="31"/>
    </row>
    <row r="1092" spans="1:6" x14ac:dyDescent="0.35">
      <c r="A1092" s="31" t="s">
        <v>656</v>
      </c>
      <c r="B1092" s="31" t="s">
        <v>917</v>
      </c>
      <c r="C1092" s="31" t="s">
        <v>921</v>
      </c>
      <c r="D1092" s="31" t="s">
        <v>1570</v>
      </c>
      <c r="E1092" s="31">
        <v>7724</v>
      </c>
      <c r="F1092" s="31"/>
    </row>
    <row r="1093" spans="1:6" x14ac:dyDescent="0.35">
      <c r="A1093" s="31" t="s">
        <v>656</v>
      </c>
      <c r="B1093" s="31" t="s">
        <v>916</v>
      </c>
      <c r="C1093" s="31" t="s">
        <v>933</v>
      </c>
      <c r="D1093" s="31" t="s">
        <v>7069</v>
      </c>
      <c r="E1093" s="31">
        <v>9211</v>
      </c>
      <c r="F1093" s="31"/>
    </row>
    <row r="1094" spans="1:6" x14ac:dyDescent="0.35">
      <c r="A1094" s="31" t="s">
        <v>656</v>
      </c>
      <c r="B1094" s="31" t="s">
        <v>915</v>
      </c>
      <c r="C1094" s="31" t="s">
        <v>931</v>
      </c>
      <c r="D1094" s="31" t="s">
        <v>6528</v>
      </c>
      <c r="E1094" s="31">
        <v>8086</v>
      </c>
      <c r="F1094" s="31"/>
    </row>
    <row r="1095" spans="1:6" x14ac:dyDescent="0.35">
      <c r="A1095" s="31" t="s">
        <v>656</v>
      </c>
      <c r="B1095" s="31" t="s">
        <v>911</v>
      </c>
      <c r="C1095" s="31" t="s">
        <v>937</v>
      </c>
      <c r="D1095" s="31" t="s">
        <v>4736</v>
      </c>
      <c r="E1095" s="31">
        <v>3352</v>
      </c>
      <c r="F1095" s="31"/>
    </row>
    <row r="1096" spans="1:6" x14ac:dyDescent="0.35">
      <c r="A1096" s="31" t="s">
        <v>656</v>
      </c>
      <c r="B1096" s="31" t="s">
        <v>913</v>
      </c>
      <c r="C1096" s="31" t="s">
        <v>11651</v>
      </c>
      <c r="D1096" s="31" t="s">
        <v>5110</v>
      </c>
      <c r="E1096" s="31">
        <v>6645</v>
      </c>
      <c r="F1096" s="31"/>
    </row>
    <row r="1097" spans="1:6" x14ac:dyDescent="0.35">
      <c r="A1097" s="31" t="s">
        <v>656</v>
      </c>
      <c r="B1097" s="31" t="s">
        <v>916</v>
      </c>
      <c r="C1097" s="31" t="s">
        <v>933</v>
      </c>
      <c r="D1097" s="31" t="s">
        <v>7177</v>
      </c>
      <c r="E1097" s="31">
        <v>9122</v>
      </c>
      <c r="F1097" s="31"/>
    </row>
    <row r="1098" spans="1:6" x14ac:dyDescent="0.35">
      <c r="A1098" s="31" t="s">
        <v>656</v>
      </c>
      <c r="B1098" s="31" t="s">
        <v>911</v>
      </c>
      <c r="C1098" s="31" t="s">
        <v>927</v>
      </c>
      <c r="D1098" s="31" t="s">
        <v>2277</v>
      </c>
      <c r="E1098" s="31">
        <v>3985</v>
      </c>
      <c r="F1098" s="31"/>
    </row>
    <row r="1099" spans="1:6" x14ac:dyDescent="0.35">
      <c r="A1099" s="31" t="s">
        <v>656</v>
      </c>
      <c r="B1099" s="31" t="s">
        <v>916</v>
      </c>
      <c r="C1099" s="31" t="s">
        <v>953</v>
      </c>
      <c r="D1099" s="31" t="s">
        <v>3333</v>
      </c>
      <c r="E1099" s="31">
        <v>9794</v>
      </c>
      <c r="F1099" s="31"/>
    </row>
    <row r="1100" spans="1:6" x14ac:dyDescent="0.35">
      <c r="A1100" s="31" t="s">
        <v>656</v>
      </c>
      <c r="B1100" s="31" t="s">
        <v>911</v>
      </c>
      <c r="C1100" s="31" t="s">
        <v>927</v>
      </c>
      <c r="D1100" s="31" t="s">
        <v>2589</v>
      </c>
      <c r="E1100" s="31">
        <v>3847</v>
      </c>
      <c r="F1100" s="31"/>
    </row>
    <row r="1101" spans="1:6" x14ac:dyDescent="0.35">
      <c r="A1101" s="31" t="s">
        <v>656</v>
      </c>
      <c r="B1101" s="31" t="s">
        <v>917</v>
      </c>
      <c r="C1101" s="31" t="s">
        <v>921</v>
      </c>
      <c r="D1101" s="31" t="s">
        <v>3278</v>
      </c>
      <c r="E1101" s="31">
        <v>7370</v>
      </c>
      <c r="F1101" s="31"/>
    </row>
    <row r="1102" spans="1:6" x14ac:dyDescent="0.35">
      <c r="A1102" s="31" t="s">
        <v>656</v>
      </c>
      <c r="B1102" s="31" t="s">
        <v>911</v>
      </c>
      <c r="C1102" s="31" t="s">
        <v>927</v>
      </c>
      <c r="D1102" s="31" t="s">
        <v>6483</v>
      </c>
      <c r="E1102" s="31">
        <v>3837</v>
      </c>
      <c r="F1102" s="31"/>
    </row>
    <row r="1103" spans="1:6" x14ac:dyDescent="0.35">
      <c r="A1103" s="31" t="s">
        <v>656</v>
      </c>
      <c r="B1103" s="31" t="s">
        <v>916</v>
      </c>
      <c r="C1103" s="31" t="s">
        <v>953</v>
      </c>
      <c r="D1103" s="31" t="s">
        <v>2247</v>
      </c>
      <c r="E1103" s="31">
        <v>9934</v>
      </c>
      <c r="F1103" s="31"/>
    </row>
    <row r="1104" spans="1:6" x14ac:dyDescent="0.35">
      <c r="A1104" s="31" t="s">
        <v>656</v>
      </c>
      <c r="B1104" s="31" t="s">
        <v>911</v>
      </c>
      <c r="C1104" s="31" t="s">
        <v>927</v>
      </c>
      <c r="D1104" s="31" t="s">
        <v>6873</v>
      </c>
      <c r="E1104" s="31">
        <v>3722</v>
      </c>
      <c r="F1104" s="31"/>
    </row>
    <row r="1105" spans="1:6" x14ac:dyDescent="0.35">
      <c r="A1105" s="31" t="s">
        <v>656</v>
      </c>
      <c r="B1105" s="31" t="s">
        <v>913</v>
      </c>
      <c r="C1105" s="31" t="s">
        <v>923</v>
      </c>
      <c r="D1105" s="31" t="s">
        <v>7239</v>
      </c>
      <c r="E1105" s="31">
        <v>6055</v>
      </c>
      <c r="F1105" s="31"/>
    </row>
    <row r="1106" spans="1:6" x14ac:dyDescent="0.35">
      <c r="A1106" s="31" t="s">
        <v>656</v>
      </c>
      <c r="B1106" s="31" t="s">
        <v>916</v>
      </c>
      <c r="C1106" s="31" t="s">
        <v>953</v>
      </c>
      <c r="D1106" s="31" t="s">
        <v>6510</v>
      </c>
      <c r="E1106" s="31">
        <v>9918</v>
      </c>
      <c r="F1106" s="31"/>
    </row>
    <row r="1107" spans="1:6" x14ac:dyDescent="0.35">
      <c r="A1107" s="31" t="s">
        <v>656</v>
      </c>
      <c r="B1107" s="31" t="s">
        <v>917</v>
      </c>
      <c r="C1107" s="31" t="s">
        <v>945</v>
      </c>
      <c r="D1107" s="31" t="s">
        <v>3411</v>
      </c>
      <c r="E1107" s="31">
        <v>7456</v>
      </c>
      <c r="F1107" s="31"/>
    </row>
    <row r="1108" spans="1:6" x14ac:dyDescent="0.35">
      <c r="A1108" s="31" t="s">
        <v>656</v>
      </c>
      <c r="B1108" s="31" t="s">
        <v>917</v>
      </c>
      <c r="C1108" s="31" t="s">
        <v>951</v>
      </c>
      <c r="D1108" s="31" t="s">
        <v>3775</v>
      </c>
      <c r="E1108" s="31">
        <v>7175</v>
      </c>
      <c r="F1108" s="31"/>
    </row>
    <row r="1109" spans="1:6" x14ac:dyDescent="0.35">
      <c r="A1109" s="31" t="s">
        <v>656</v>
      </c>
      <c r="B1109" s="31" t="s">
        <v>911</v>
      </c>
      <c r="C1109" s="31" t="s">
        <v>927</v>
      </c>
      <c r="D1109" s="31" t="s">
        <v>7079</v>
      </c>
      <c r="E1109" s="31">
        <v>3721</v>
      </c>
      <c r="F1109" s="31"/>
    </row>
    <row r="1110" spans="1:6" x14ac:dyDescent="0.35">
      <c r="A1110" s="31" t="s">
        <v>656</v>
      </c>
      <c r="B1110" s="31" t="s">
        <v>917</v>
      </c>
      <c r="C1110" s="31" t="s">
        <v>951</v>
      </c>
      <c r="D1110" s="31" t="s">
        <v>4189</v>
      </c>
      <c r="E1110" s="31">
        <v>7099</v>
      </c>
      <c r="F1110" s="31"/>
    </row>
    <row r="1111" spans="1:6" x14ac:dyDescent="0.35">
      <c r="A1111" s="31" t="s">
        <v>656</v>
      </c>
      <c r="B1111" s="31" t="s">
        <v>915</v>
      </c>
      <c r="C1111" s="31" t="s">
        <v>955</v>
      </c>
      <c r="D1111" s="31" t="s">
        <v>5443</v>
      </c>
      <c r="E1111" s="31">
        <v>8227</v>
      </c>
      <c r="F1111" s="31"/>
    </row>
    <row r="1112" spans="1:6" x14ac:dyDescent="0.35">
      <c r="A1112" s="31" t="s">
        <v>656</v>
      </c>
      <c r="B1112" s="31" t="s">
        <v>916</v>
      </c>
      <c r="C1112" s="31" t="s">
        <v>957</v>
      </c>
      <c r="D1112" s="31" t="s">
        <v>2960</v>
      </c>
      <c r="E1112" s="31">
        <v>8380</v>
      </c>
      <c r="F1112" s="31" t="s">
        <v>7920</v>
      </c>
    </row>
    <row r="1113" spans="1:6" x14ac:dyDescent="0.35">
      <c r="A1113" s="31" t="s">
        <v>656</v>
      </c>
      <c r="B1113" s="31" t="s">
        <v>916</v>
      </c>
      <c r="C1113" s="31" t="s">
        <v>957</v>
      </c>
      <c r="D1113" s="31" t="s">
        <v>2960</v>
      </c>
      <c r="E1113" s="31">
        <v>8395</v>
      </c>
      <c r="F1113" s="31"/>
    </row>
    <row r="1114" spans="1:6" x14ac:dyDescent="0.35">
      <c r="A1114" s="31" t="s">
        <v>656</v>
      </c>
      <c r="B1114" s="31" t="s">
        <v>914</v>
      </c>
      <c r="C1114" s="31" t="s">
        <v>943</v>
      </c>
      <c r="D1114" s="31" t="s">
        <v>1861</v>
      </c>
      <c r="E1114" s="31">
        <v>2363</v>
      </c>
      <c r="F1114" s="31" t="s">
        <v>7921</v>
      </c>
    </row>
    <row r="1115" spans="1:6" x14ac:dyDescent="0.35">
      <c r="A1115" s="31" t="s">
        <v>656</v>
      </c>
      <c r="B1115" s="31" t="s">
        <v>911</v>
      </c>
      <c r="C1115" s="31" t="s">
        <v>941</v>
      </c>
      <c r="D1115" s="31" t="s">
        <v>5435</v>
      </c>
      <c r="E1115" s="31">
        <v>2611</v>
      </c>
      <c r="F1115" s="31"/>
    </row>
    <row r="1116" spans="1:6" x14ac:dyDescent="0.35">
      <c r="A1116" s="31" t="s">
        <v>656</v>
      </c>
      <c r="B1116" s="31" t="s">
        <v>916</v>
      </c>
      <c r="C1116" s="31" t="s">
        <v>957</v>
      </c>
      <c r="D1116" s="31" t="s">
        <v>4878</v>
      </c>
      <c r="E1116" s="31">
        <v>8767</v>
      </c>
      <c r="F1116" s="31"/>
    </row>
    <row r="1117" spans="1:6" x14ac:dyDescent="0.35">
      <c r="A1117" s="31" t="s">
        <v>656</v>
      </c>
      <c r="B1117" s="31" t="s">
        <v>911</v>
      </c>
      <c r="C1117" s="31" t="s">
        <v>927</v>
      </c>
      <c r="D1117" s="31" t="s">
        <v>2163</v>
      </c>
      <c r="E1117" s="31">
        <v>3989</v>
      </c>
      <c r="F1117" s="31"/>
    </row>
    <row r="1118" spans="1:6" x14ac:dyDescent="0.35">
      <c r="A1118" s="31" t="s">
        <v>656</v>
      </c>
      <c r="B1118" s="31" t="s">
        <v>916</v>
      </c>
      <c r="C1118" s="31" t="s">
        <v>957</v>
      </c>
      <c r="D1118" s="31" t="s">
        <v>6713</v>
      </c>
      <c r="E1118" s="31">
        <v>8973</v>
      </c>
      <c r="F1118" s="31"/>
    </row>
    <row r="1119" spans="1:6" x14ac:dyDescent="0.35">
      <c r="A1119" s="31" t="s">
        <v>656</v>
      </c>
      <c r="B1119" s="31" t="s">
        <v>913</v>
      </c>
      <c r="C1119" s="31" t="s">
        <v>923</v>
      </c>
      <c r="D1119" s="31" t="s">
        <v>1259</v>
      </c>
      <c r="E1119" s="31">
        <v>6447</v>
      </c>
      <c r="F1119" s="31"/>
    </row>
    <row r="1120" spans="1:6" x14ac:dyDescent="0.35">
      <c r="A1120" s="31" t="s">
        <v>656</v>
      </c>
      <c r="B1120" s="31" t="s">
        <v>917</v>
      </c>
      <c r="C1120" s="31" t="s">
        <v>921</v>
      </c>
      <c r="D1120" s="31" t="s">
        <v>2404</v>
      </c>
      <c r="E1120" s="31">
        <v>7968</v>
      </c>
      <c r="F1120" s="31"/>
    </row>
    <row r="1121" spans="1:6" x14ac:dyDescent="0.35">
      <c r="A1121" s="31" t="s">
        <v>656</v>
      </c>
      <c r="B1121" s="31" t="s">
        <v>916</v>
      </c>
      <c r="C1121" s="31" t="s">
        <v>953</v>
      </c>
      <c r="D1121" s="31" t="s">
        <v>5234</v>
      </c>
      <c r="E1121" s="31">
        <v>9985</v>
      </c>
      <c r="F1121" s="31" t="s">
        <v>7922</v>
      </c>
    </row>
    <row r="1122" spans="1:6" x14ac:dyDescent="0.35">
      <c r="A1122" s="31" t="s">
        <v>656</v>
      </c>
      <c r="B1122" s="31" t="s">
        <v>911</v>
      </c>
      <c r="C1122" s="31" t="s">
        <v>937</v>
      </c>
      <c r="D1122" s="31" t="s">
        <v>3875</v>
      </c>
      <c r="E1122" s="31">
        <v>3324</v>
      </c>
      <c r="F1122" s="31"/>
    </row>
    <row r="1123" spans="1:6" x14ac:dyDescent="0.35">
      <c r="A1123" s="31" t="s">
        <v>656</v>
      </c>
      <c r="B1123" s="31" t="s">
        <v>911</v>
      </c>
      <c r="C1123" s="31" t="s">
        <v>927</v>
      </c>
      <c r="D1123" s="31" t="s">
        <v>6863</v>
      </c>
      <c r="E1123" s="31">
        <v>3735</v>
      </c>
      <c r="F1123" s="31"/>
    </row>
    <row r="1124" spans="1:6" x14ac:dyDescent="0.35">
      <c r="A1124" s="31" t="s">
        <v>656</v>
      </c>
      <c r="B1124" s="31" t="s">
        <v>911</v>
      </c>
      <c r="C1124" s="31" t="s">
        <v>941</v>
      </c>
      <c r="D1124" s="31" t="s">
        <v>7189</v>
      </c>
      <c r="E1124" s="31">
        <v>3067</v>
      </c>
      <c r="F1124" s="31"/>
    </row>
    <row r="1125" spans="1:6" x14ac:dyDescent="0.35">
      <c r="A1125" s="31" t="s">
        <v>656</v>
      </c>
      <c r="B1125" s="31" t="s">
        <v>911</v>
      </c>
      <c r="C1125" s="31" t="s">
        <v>927</v>
      </c>
      <c r="D1125" s="31" t="s">
        <v>5282</v>
      </c>
      <c r="E1125" s="31">
        <v>3814</v>
      </c>
      <c r="F1125" s="31"/>
    </row>
    <row r="1126" spans="1:6" x14ac:dyDescent="0.35">
      <c r="A1126" s="31" t="s">
        <v>656</v>
      </c>
      <c r="B1126" s="31" t="s">
        <v>911</v>
      </c>
      <c r="C1126" s="31" t="s">
        <v>927</v>
      </c>
      <c r="D1126" s="31" t="s">
        <v>1237</v>
      </c>
      <c r="E1126" s="31">
        <v>3561</v>
      </c>
      <c r="F1126" s="31"/>
    </row>
    <row r="1127" spans="1:6" x14ac:dyDescent="0.35">
      <c r="A1127" s="31" t="s">
        <v>656</v>
      </c>
      <c r="B1127" s="31" t="s">
        <v>912</v>
      </c>
      <c r="C1127" s="31" t="s">
        <v>947</v>
      </c>
      <c r="D1127" s="31" t="s">
        <v>5064</v>
      </c>
      <c r="E1127" s="31">
        <v>4621</v>
      </c>
      <c r="F1127" s="31"/>
    </row>
    <row r="1128" spans="1:6" x14ac:dyDescent="0.35">
      <c r="A1128" s="31" t="s">
        <v>656</v>
      </c>
      <c r="B1128" s="31" t="s">
        <v>916</v>
      </c>
      <c r="C1128" s="31" t="s">
        <v>933</v>
      </c>
      <c r="D1128" s="31" t="s">
        <v>6674</v>
      </c>
      <c r="E1128" s="31">
        <v>8432</v>
      </c>
      <c r="F1128" s="31"/>
    </row>
    <row r="1129" spans="1:6" x14ac:dyDescent="0.35">
      <c r="A1129" s="31" t="s">
        <v>656</v>
      </c>
      <c r="B1129" s="31" t="s">
        <v>913</v>
      </c>
      <c r="C1129" s="31" t="s">
        <v>11651</v>
      </c>
      <c r="D1129" s="31" t="s">
        <v>4398</v>
      </c>
      <c r="E1129" s="31">
        <v>6774</v>
      </c>
      <c r="F1129" s="31"/>
    </row>
    <row r="1130" spans="1:6" x14ac:dyDescent="0.35">
      <c r="A1130" s="31" t="s">
        <v>656</v>
      </c>
      <c r="B1130" s="31" t="s">
        <v>916</v>
      </c>
      <c r="C1130" s="31" t="s">
        <v>933</v>
      </c>
      <c r="D1130" s="31" t="s">
        <v>2884</v>
      </c>
      <c r="E1130" s="31">
        <v>9493</v>
      </c>
      <c r="F1130" s="31" t="s">
        <v>7923</v>
      </c>
    </row>
    <row r="1131" spans="1:6" x14ac:dyDescent="0.35">
      <c r="A1131" s="31" t="s">
        <v>656</v>
      </c>
      <c r="B1131" s="31" t="s">
        <v>916</v>
      </c>
      <c r="C1131" s="31" t="s">
        <v>933</v>
      </c>
      <c r="D1131" s="31" t="s">
        <v>2616</v>
      </c>
      <c r="E1131" s="31">
        <v>9433</v>
      </c>
      <c r="F1131" s="31" t="s">
        <v>7924</v>
      </c>
    </row>
    <row r="1132" spans="1:6" x14ac:dyDescent="0.35">
      <c r="A1132" s="31" t="s">
        <v>656</v>
      </c>
      <c r="B1132" s="31" t="s">
        <v>916</v>
      </c>
      <c r="C1132" s="31" t="s">
        <v>933</v>
      </c>
      <c r="D1132" s="31" t="s">
        <v>2616</v>
      </c>
      <c r="E1132" s="31">
        <v>9431</v>
      </c>
      <c r="F1132" s="31"/>
    </row>
    <row r="1133" spans="1:6" x14ac:dyDescent="0.35">
      <c r="A1133" s="31" t="s">
        <v>656</v>
      </c>
      <c r="B1133" s="31" t="s">
        <v>916</v>
      </c>
      <c r="C1133" s="31" t="s">
        <v>933</v>
      </c>
      <c r="D1133" s="31" t="s">
        <v>2538</v>
      </c>
      <c r="E1133" s="31">
        <v>9442</v>
      </c>
      <c r="F1133" s="31"/>
    </row>
    <row r="1134" spans="1:6" x14ac:dyDescent="0.35">
      <c r="A1134" s="31" t="s">
        <v>656</v>
      </c>
      <c r="B1134" s="31" t="s">
        <v>916</v>
      </c>
      <c r="C1134" s="31" t="s">
        <v>933</v>
      </c>
      <c r="D1134" s="31" t="s">
        <v>2769</v>
      </c>
      <c r="E1134" s="31">
        <v>9492</v>
      </c>
      <c r="F1134" s="31"/>
    </row>
    <row r="1135" spans="1:6" x14ac:dyDescent="0.35">
      <c r="A1135" s="31" t="s">
        <v>656</v>
      </c>
      <c r="B1135" s="31" t="s">
        <v>916</v>
      </c>
      <c r="C1135" s="31" t="s">
        <v>933</v>
      </c>
      <c r="D1135" s="31" t="s">
        <v>3111</v>
      </c>
      <c r="E1135" s="31">
        <v>9421</v>
      </c>
      <c r="F1135" s="31" t="s">
        <v>7925</v>
      </c>
    </row>
    <row r="1136" spans="1:6" x14ac:dyDescent="0.35">
      <c r="A1136" s="31" t="s">
        <v>656</v>
      </c>
      <c r="B1136" s="31" t="s">
        <v>916</v>
      </c>
      <c r="C1136" s="31" t="s">
        <v>933</v>
      </c>
      <c r="D1136" s="31" t="s">
        <v>3679</v>
      </c>
      <c r="E1136" s="31">
        <v>9444</v>
      </c>
      <c r="F1136" s="31"/>
    </row>
    <row r="1137" spans="1:6" x14ac:dyDescent="0.35">
      <c r="A1137" s="31" t="s">
        <v>656</v>
      </c>
      <c r="B1137" s="31" t="s">
        <v>916</v>
      </c>
      <c r="C1137" s="31" t="s">
        <v>933</v>
      </c>
      <c r="D1137" s="31" t="s">
        <v>6821</v>
      </c>
      <c r="E1137" s="31">
        <v>9436</v>
      </c>
      <c r="F1137" s="31"/>
    </row>
    <row r="1138" spans="1:6" x14ac:dyDescent="0.35">
      <c r="A1138" s="31" t="s">
        <v>656</v>
      </c>
      <c r="B1138" s="31" t="s">
        <v>917</v>
      </c>
      <c r="C1138" s="31" t="s">
        <v>945</v>
      </c>
      <c r="D1138" s="31" t="s">
        <v>6857</v>
      </c>
      <c r="E1138" s="31">
        <v>7282</v>
      </c>
      <c r="F1138" s="31"/>
    </row>
    <row r="1139" spans="1:6" x14ac:dyDescent="0.35">
      <c r="A1139" s="31" t="s">
        <v>656</v>
      </c>
      <c r="B1139" s="31" t="s">
        <v>911</v>
      </c>
      <c r="C1139" s="31" t="s">
        <v>927</v>
      </c>
      <c r="D1139" s="31" t="s">
        <v>5610</v>
      </c>
      <c r="E1139" s="31">
        <v>3994</v>
      </c>
      <c r="F1139" s="31"/>
    </row>
    <row r="1140" spans="1:6" x14ac:dyDescent="0.35">
      <c r="A1140" s="31" t="s">
        <v>656</v>
      </c>
      <c r="B1140" s="31" t="s">
        <v>916</v>
      </c>
      <c r="C1140" s="31" t="s">
        <v>957</v>
      </c>
      <c r="D1140" s="31" t="s">
        <v>4434</v>
      </c>
      <c r="E1140" s="31">
        <v>8835</v>
      </c>
      <c r="F1140" s="31"/>
    </row>
    <row r="1141" spans="1:6" x14ac:dyDescent="0.35">
      <c r="A1141" s="31" t="s">
        <v>656</v>
      </c>
      <c r="B1141" s="31" t="s">
        <v>913</v>
      </c>
      <c r="C1141" s="31" t="s">
        <v>923</v>
      </c>
      <c r="D1141" s="31" t="s">
        <v>1111</v>
      </c>
      <c r="E1141" s="31">
        <v>6331</v>
      </c>
      <c r="F1141" s="31"/>
    </row>
    <row r="1142" spans="1:6" x14ac:dyDescent="0.35">
      <c r="A1142" s="31" t="s">
        <v>656</v>
      </c>
      <c r="B1142" s="31" t="s">
        <v>912</v>
      </c>
      <c r="C1142" s="31" t="s">
        <v>935</v>
      </c>
      <c r="D1142" s="31" t="s">
        <v>7323</v>
      </c>
      <c r="E1142" s="31">
        <v>4090</v>
      </c>
      <c r="F1142" s="31"/>
    </row>
    <row r="1143" spans="1:6" x14ac:dyDescent="0.35">
      <c r="A1143" s="31" t="s">
        <v>656</v>
      </c>
      <c r="B1143" s="31" t="s">
        <v>912</v>
      </c>
      <c r="C1143" s="31" t="s">
        <v>935</v>
      </c>
      <c r="D1143" s="31" t="s">
        <v>7323</v>
      </c>
      <c r="E1143" s="31">
        <v>4095</v>
      </c>
      <c r="F1143" s="31"/>
    </row>
    <row r="1144" spans="1:6" x14ac:dyDescent="0.35">
      <c r="A1144" s="31" t="s">
        <v>656</v>
      </c>
      <c r="B1144" s="31" t="s">
        <v>917</v>
      </c>
      <c r="C1144" s="31" t="s">
        <v>945</v>
      </c>
      <c r="D1144" s="31" t="s">
        <v>4988</v>
      </c>
      <c r="E1144" s="31">
        <v>7271</v>
      </c>
      <c r="F1144" s="31"/>
    </row>
    <row r="1145" spans="1:6" x14ac:dyDescent="0.35">
      <c r="A1145" s="31" t="s">
        <v>656</v>
      </c>
      <c r="B1145" s="31" t="s">
        <v>911</v>
      </c>
      <c r="C1145" s="31" t="s">
        <v>927</v>
      </c>
      <c r="D1145" s="31" t="s">
        <v>4193</v>
      </c>
      <c r="E1145" s="31">
        <v>3893</v>
      </c>
      <c r="F1145" s="31"/>
    </row>
    <row r="1146" spans="1:6" x14ac:dyDescent="0.35">
      <c r="A1146" s="31" t="s">
        <v>656</v>
      </c>
      <c r="B1146" s="31" t="s">
        <v>917</v>
      </c>
      <c r="C1146" s="31" t="s">
        <v>945</v>
      </c>
      <c r="D1146" s="31" t="s">
        <v>3537</v>
      </c>
      <c r="E1146" s="31">
        <v>8640</v>
      </c>
      <c r="F1146" s="31"/>
    </row>
    <row r="1147" spans="1:6" x14ac:dyDescent="0.35">
      <c r="A1147" s="31" t="s">
        <v>656</v>
      </c>
      <c r="B1147" s="31" t="s">
        <v>913</v>
      </c>
      <c r="C1147" s="31" t="s">
        <v>11651</v>
      </c>
      <c r="D1147" s="31" t="s">
        <v>7131</v>
      </c>
      <c r="E1147" s="31">
        <v>6793</v>
      </c>
      <c r="F1147" s="31"/>
    </row>
    <row r="1148" spans="1:6" x14ac:dyDescent="0.35">
      <c r="A1148" s="31" t="s">
        <v>656</v>
      </c>
      <c r="B1148" s="31" t="s">
        <v>911</v>
      </c>
      <c r="C1148" s="31" t="s">
        <v>927</v>
      </c>
      <c r="D1148" s="31" t="s">
        <v>6636</v>
      </c>
      <c r="E1148" s="31">
        <v>3849</v>
      </c>
      <c r="F1148" s="31"/>
    </row>
    <row r="1149" spans="1:6" x14ac:dyDescent="0.35">
      <c r="A1149" s="31" t="s">
        <v>656</v>
      </c>
      <c r="B1149" s="31" t="s">
        <v>914</v>
      </c>
      <c r="C1149" s="31" t="s">
        <v>943</v>
      </c>
      <c r="D1149" s="31" t="s">
        <v>7049</v>
      </c>
      <c r="E1149" s="31">
        <v>2151</v>
      </c>
      <c r="F1149" s="31" t="s">
        <v>7929</v>
      </c>
    </row>
    <row r="1150" spans="1:6" x14ac:dyDescent="0.35">
      <c r="A1150" s="31" t="s">
        <v>656</v>
      </c>
      <c r="B1150" s="31" t="s">
        <v>914</v>
      </c>
      <c r="C1150" s="31" t="s">
        <v>943</v>
      </c>
      <c r="D1150" s="31" t="s">
        <v>7049</v>
      </c>
      <c r="E1150" s="31">
        <v>2151</v>
      </c>
      <c r="F1150" s="31" t="s">
        <v>7928</v>
      </c>
    </row>
    <row r="1151" spans="1:6" x14ac:dyDescent="0.35">
      <c r="A1151" s="31" t="s">
        <v>656</v>
      </c>
      <c r="B1151" s="31" t="s">
        <v>914</v>
      </c>
      <c r="C1151" s="31" t="s">
        <v>943</v>
      </c>
      <c r="D1151" s="31" t="s">
        <v>7049</v>
      </c>
      <c r="E1151" s="31">
        <v>2151</v>
      </c>
      <c r="F1151" s="31" t="s">
        <v>7926</v>
      </c>
    </row>
    <row r="1152" spans="1:6" x14ac:dyDescent="0.35">
      <c r="A1152" s="31" t="s">
        <v>656</v>
      </c>
      <c r="B1152" s="31" t="s">
        <v>914</v>
      </c>
      <c r="C1152" s="31" t="s">
        <v>943</v>
      </c>
      <c r="D1152" s="31" t="s">
        <v>7049</v>
      </c>
      <c r="E1152" s="31">
        <v>2151</v>
      </c>
      <c r="F1152" s="31" t="s">
        <v>7927</v>
      </c>
    </row>
    <row r="1153" spans="1:6" x14ac:dyDescent="0.35">
      <c r="A1153" s="31" t="s">
        <v>656</v>
      </c>
      <c r="B1153" s="31" t="s">
        <v>913</v>
      </c>
      <c r="C1153" s="31" t="s">
        <v>11651</v>
      </c>
      <c r="D1153" s="31" t="s">
        <v>2484</v>
      </c>
      <c r="E1153" s="31">
        <v>6922</v>
      </c>
      <c r="F1153" s="31"/>
    </row>
    <row r="1154" spans="1:6" x14ac:dyDescent="0.35">
      <c r="A1154" s="31" t="s">
        <v>656</v>
      </c>
      <c r="B1154" s="31" t="s">
        <v>912</v>
      </c>
      <c r="C1154" s="31" t="s">
        <v>935</v>
      </c>
      <c r="D1154" s="31" t="s">
        <v>1316</v>
      </c>
      <c r="E1154" s="31">
        <v>4177</v>
      </c>
      <c r="F1154" s="31"/>
    </row>
    <row r="1155" spans="1:6" x14ac:dyDescent="0.35">
      <c r="A1155" s="31" t="s">
        <v>656</v>
      </c>
      <c r="B1155" s="31" t="s">
        <v>917</v>
      </c>
      <c r="C1155" s="31" t="s">
        <v>945</v>
      </c>
      <c r="D1155" s="31" t="s">
        <v>5122</v>
      </c>
      <c r="E1155" s="31">
        <v>8732</v>
      </c>
      <c r="F1155" s="31"/>
    </row>
    <row r="1156" spans="1:6" x14ac:dyDescent="0.35">
      <c r="A1156" s="31" t="s">
        <v>656</v>
      </c>
      <c r="B1156" s="31" t="s">
        <v>911</v>
      </c>
      <c r="C1156" s="31" t="s">
        <v>927</v>
      </c>
      <c r="D1156" s="31" t="s">
        <v>5008</v>
      </c>
      <c r="E1156" s="31">
        <v>3864</v>
      </c>
      <c r="F1156" s="31"/>
    </row>
    <row r="1157" spans="1:6" x14ac:dyDescent="0.35">
      <c r="A1157" s="31" t="s">
        <v>656</v>
      </c>
      <c r="B1157" s="31" t="s">
        <v>912</v>
      </c>
      <c r="C1157" s="31" t="s">
        <v>935</v>
      </c>
      <c r="D1157" s="31" t="s">
        <v>4007</v>
      </c>
      <c r="E1157" s="31">
        <v>4141</v>
      </c>
      <c r="F1157" s="31"/>
    </row>
    <row r="1158" spans="1:6" x14ac:dyDescent="0.35">
      <c r="A1158" s="31" t="s">
        <v>656</v>
      </c>
      <c r="B1158" s="31" t="s">
        <v>915</v>
      </c>
      <c r="C1158" s="31" t="s">
        <v>931</v>
      </c>
      <c r="D1158" s="31" t="s">
        <v>1877</v>
      </c>
      <c r="E1158" s="31">
        <v>8157</v>
      </c>
      <c r="F1158" s="31"/>
    </row>
    <row r="1159" spans="1:6" x14ac:dyDescent="0.35">
      <c r="A1159" s="31" t="s">
        <v>656</v>
      </c>
      <c r="B1159" s="31" t="s">
        <v>912</v>
      </c>
      <c r="C1159" s="31" t="s">
        <v>947</v>
      </c>
      <c r="D1159" s="31" t="s">
        <v>2796</v>
      </c>
      <c r="E1159" s="31">
        <v>4964</v>
      </c>
      <c r="F1159" s="31"/>
    </row>
    <row r="1160" spans="1:6" x14ac:dyDescent="0.35">
      <c r="A1160" s="31" t="s">
        <v>656</v>
      </c>
      <c r="B1160" s="31" t="s">
        <v>912</v>
      </c>
      <c r="C1160" s="31" t="s">
        <v>935</v>
      </c>
      <c r="D1160" s="31" t="s">
        <v>5014</v>
      </c>
      <c r="E1160" s="31">
        <v>4266</v>
      </c>
      <c r="F1160" s="31" t="s">
        <v>7930</v>
      </c>
    </row>
    <row r="1161" spans="1:6" x14ac:dyDescent="0.35">
      <c r="A1161" s="31" t="s">
        <v>656</v>
      </c>
      <c r="B1161" s="31" t="s">
        <v>913</v>
      </c>
      <c r="C1161" s="31" t="s">
        <v>923</v>
      </c>
      <c r="D1161" s="31" t="s">
        <v>6825</v>
      </c>
      <c r="E1161" s="31">
        <v>6042</v>
      </c>
      <c r="F1161" s="31"/>
    </row>
    <row r="1162" spans="1:6" x14ac:dyDescent="0.35">
      <c r="A1162" s="31" t="s">
        <v>656</v>
      </c>
      <c r="B1162" s="31" t="s">
        <v>913</v>
      </c>
      <c r="C1162" s="31" t="s">
        <v>923</v>
      </c>
      <c r="D1162" s="31" t="s">
        <v>7245</v>
      </c>
      <c r="E1162" s="31">
        <v>6116</v>
      </c>
      <c r="F1162" s="31"/>
    </row>
    <row r="1163" spans="1:6" x14ac:dyDescent="0.35">
      <c r="A1163" s="31" t="s">
        <v>656</v>
      </c>
      <c r="B1163" s="31" t="s">
        <v>913</v>
      </c>
      <c r="C1163" s="31" t="s">
        <v>923</v>
      </c>
      <c r="D1163" s="31" t="s">
        <v>3423</v>
      </c>
      <c r="E1163" s="31">
        <v>6085</v>
      </c>
      <c r="F1163" s="31" t="s">
        <v>7932</v>
      </c>
    </row>
    <row r="1164" spans="1:6" x14ac:dyDescent="0.35">
      <c r="A1164" s="31" t="s">
        <v>656</v>
      </c>
      <c r="B1164" s="31" t="s">
        <v>913</v>
      </c>
      <c r="C1164" s="31" t="s">
        <v>923</v>
      </c>
      <c r="D1164" s="31" t="s">
        <v>3423</v>
      </c>
      <c r="E1164" s="31">
        <v>6085</v>
      </c>
      <c r="F1164" s="31" t="s">
        <v>7931</v>
      </c>
    </row>
    <row r="1165" spans="1:6" x14ac:dyDescent="0.35">
      <c r="A1165" s="31" t="s">
        <v>656</v>
      </c>
      <c r="B1165" s="31" t="s">
        <v>912</v>
      </c>
      <c r="C1165" s="31" t="s">
        <v>947</v>
      </c>
      <c r="D1165" s="31" t="s">
        <v>3486</v>
      </c>
      <c r="E1165" s="31">
        <v>4754</v>
      </c>
      <c r="F1165" s="31"/>
    </row>
    <row r="1166" spans="1:6" x14ac:dyDescent="0.35">
      <c r="A1166" s="31" t="s">
        <v>656</v>
      </c>
      <c r="B1166" s="31" t="s">
        <v>917</v>
      </c>
      <c r="C1166" s="31" t="s">
        <v>951</v>
      </c>
      <c r="D1166" s="31" t="s">
        <v>4197</v>
      </c>
      <c r="E1166" s="31">
        <v>7087</v>
      </c>
      <c r="F1166" s="31"/>
    </row>
    <row r="1167" spans="1:6" x14ac:dyDescent="0.35">
      <c r="A1167" s="31" t="s">
        <v>656</v>
      </c>
      <c r="B1167" s="31" t="s">
        <v>911</v>
      </c>
      <c r="C1167" s="31" t="s">
        <v>927</v>
      </c>
      <c r="D1167" s="31" t="s">
        <v>4029</v>
      </c>
      <c r="E1167" s="31">
        <v>3996</v>
      </c>
      <c r="F1167" s="31"/>
    </row>
    <row r="1168" spans="1:6" x14ac:dyDescent="0.35">
      <c r="A1168" s="31" t="s">
        <v>656</v>
      </c>
      <c r="B1168" s="31" t="s">
        <v>911</v>
      </c>
      <c r="C1168" s="31" t="s">
        <v>927</v>
      </c>
      <c r="D1168" s="31" t="s">
        <v>1945</v>
      </c>
      <c r="E1168" s="31">
        <v>3994</v>
      </c>
      <c r="F1168" s="31"/>
    </row>
    <row r="1169" spans="1:6" x14ac:dyDescent="0.35">
      <c r="A1169" s="31" t="s">
        <v>656</v>
      </c>
      <c r="B1169" s="31" t="s">
        <v>911</v>
      </c>
      <c r="C1169" s="31" t="s">
        <v>927</v>
      </c>
      <c r="D1169" s="31" t="s">
        <v>2907</v>
      </c>
      <c r="E1169" s="31">
        <v>3997</v>
      </c>
      <c r="F1169" s="31"/>
    </row>
    <row r="1170" spans="1:6" x14ac:dyDescent="0.35">
      <c r="A1170" s="31" t="s">
        <v>656</v>
      </c>
      <c r="B1170" s="31" t="s">
        <v>911</v>
      </c>
      <c r="C1170" s="31" t="s">
        <v>927</v>
      </c>
      <c r="D1170" s="31" t="s">
        <v>2711</v>
      </c>
      <c r="E1170" s="31">
        <v>3993</v>
      </c>
      <c r="F1170" s="31" t="s">
        <v>7933</v>
      </c>
    </row>
    <row r="1171" spans="1:6" x14ac:dyDescent="0.35">
      <c r="A1171" s="31" t="s">
        <v>656</v>
      </c>
      <c r="B1171" s="31" t="s">
        <v>911</v>
      </c>
      <c r="C1171" s="31" t="s">
        <v>937</v>
      </c>
      <c r="D1171" s="31" t="s">
        <v>1320</v>
      </c>
      <c r="E1171" s="31">
        <v>3390</v>
      </c>
      <c r="F1171" s="31"/>
    </row>
    <row r="1172" spans="1:6" x14ac:dyDescent="0.35">
      <c r="A1172" s="31" t="s">
        <v>656</v>
      </c>
      <c r="B1172" s="31" t="s">
        <v>913</v>
      </c>
      <c r="C1172" s="31" t="s">
        <v>925</v>
      </c>
      <c r="D1172" s="31" t="s">
        <v>3079</v>
      </c>
      <c r="E1172" s="31">
        <v>5525</v>
      </c>
      <c r="F1172" s="31"/>
    </row>
    <row r="1173" spans="1:6" x14ac:dyDescent="0.35">
      <c r="A1173" s="31" t="s">
        <v>656</v>
      </c>
      <c r="B1173" s="31" t="s">
        <v>916</v>
      </c>
      <c r="C1173" s="31" t="s">
        <v>957</v>
      </c>
      <c r="D1173" s="31" t="s">
        <v>3916</v>
      </c>
      <c r="E1173" s="31">
        <v>8777</v>
      </c>
      <c r="F1173" s="31"/>
    </row>
    <row r="1174" spans="1:6" x14ac:dyDescent="0.35">
      <c r="A1174" s="31" t="s">
        <v>656</v>
      </c>
      <c r="B1174" s="31" t="s">
        <v>912</v>
      </c>
      <c r="C1174" s="31" t="s">
        <v>935</v>
      </c>
      <c r="D1174" s="31" t="s">
        <v>4236</v>
      </c>
      <c r="E1174" s="31">
        <v>4122</v>
      </c>
      <c r="F1174" s="31"/>
    </row>
    <row r="1175" spans="1:6" x14ac:dyDescent="0.35">
      <c r="A1175" s="31" t="s">
        <v>656</v>
      </c>
      <c r="B1175" s="31" t="s">
        <v>916</v>
      </c>
      <c r="C1175" s="31" t="s">
        <v>957</v>
      </c>
      <c r="D1175" s="31" t="s">
        <v>4111</v>
      </c>
      <c r="E1175" s="31">
        <v>8969</v>
      </c>
      <c r="F1175" s="31"/>
    </row>
    <row r="1176" spans="1:6" x14ac:dyDescent="0.35">
      <c r="A1176" s="31" t="s">
        <v>656</v>
      </c>
      <c r="B1176" s="31" t="s">
        <v>912</v>
      </c>
      <c r="C1176" s="31" t="s">
        <v>947</v>
      </c>
      <c r="D1176" s="31" t="s">
        <v>3361</v>
      </c>
      <c r="E1176" s="31">
        <v>4972</v>
      </c>
      <c r="F1176" s="31"/>
    </row>
    <row r="1177" spans="1:6" x14ac:dyDescent="0.35">
      <c r="A1177" s="31" t="s">
        <v>656</v>
      </c>
      <c r="B1177" s="31" t="s">
        <v>917</v>
      </c>
      <c r="C1177" s="31" t="s">
        <v>945</v>
      </c>
      <c r="D1177" s="31" t="s">
        <v>6202</v>
      </c>
      <c r="E1177" s="31">
        <v>7276</v>
      </c>
      <c r="F1177" s="31"/>
    </row>
    <row r="1178" spans="1:6" x14ac:dyDescent="0.35">
      <c r="A1178" s="31" t="s">
        <v>656</v>
      </c>
      <c r="B1178" s="31" t="s">
        <v>917</v>
      </c>
      <c r="C1178" s="31" t="s">
        <v>945</v>
      </c>
      <c r="D1178" s="31" t="s">
        <v>5804</v>
      </c>
      <c r="E1178" s="31">
        <v>8716</v>
      </c>
      <c r="F1178" s="31"/>
    </row>
    <row r="1179" spans="1:6" x14ac:dyDescent="0.35">
      <c r="A1179" s="31" t="s">
        <v>656</v>
      </c>
      <c r="B1179" s="31" t="s">
        <v>911</v>
      </c>
      <c r="C1179" s="31" t="s">
        <v>927</v>
      </c>
      <c r="D1179" s="31" t="s">
        <v>1756</v>
      </c>
      <c r="E1179" s="31">
        <v>3815</v>
      </c>
      <c r="F1179" s="31"/>
    </row>
    <row r="1180" spans="1:6" x14ac:dyDescent="0.35">
      <c r="A1180" s="31" t="s">
        <v>656</v>
      </c>
      <c r="B1180" s="31" t="s">
        <v>913</v>
      </c>
      <c r="C1180" s="31" t="s">
        <v>925</v>
      </c>
      <c r="D1180" s="31" t="s">
        <v>2544</v>
      </c>
      <c r="E1180" s="31">
        <v>5932</v>
      </c>
      <c r="F1180" s="31"/>
    </row>
    <row r="1181" spans="1:6" x14ac:dyDescent="0.35">
      <c r="A1181" s="31" t="s">
        <v>656</v>
      </c>
      <c r="B1181" s="31" t="s">
        <v>911</v>
      </c>
      <c r="C1181" s="31" t="s">
        <v>927</v>
      </c>
      <c r="D1181" s="31" t="s">
        <v>6294</v>
      </c>
      <c r="E1181" s="31">
        <v>3837</v>
      </c>
      <c r="F1181" s="31"/>
    </row>
    <row r="1182" spans="1:6" x14ac:dyDescent="0.35">
      <c r="A1182" s="31" t="s">
        <v>656</v>
      </c>
      <c r="B1182" s="31" t="s">
        <v>911</v>
      </c>
      <c r="C1182" s="31" t="s">
        <v>927</v>
      </c>
      <c r="D1182" s="31" t="s">
        <v>6210</v>
      </c>
      <c r="E1182" s="31">
        <v>3817</v>
      </c>
      <c r="F1182" s="31"/>
    </row>
    <row r="1183" spans="1:6" x14ac:dyDescent="0.35">
      <c r="A1183" s="31" t="s">
        <v>656</v>
      </c>
      <c r="B1183" s="31" t="s">
        <v>911</v>
      </c>
      <c r="C1183" s="31" t="s">
        <v>927</v>
      </c>
      <c r="D1183" s="31" t="s">
        <v>1414</v>
      </c>
      <c r="E1183" s="31">
        <v>3816</v>
      </c>
      <c r="F1183" s="31"/>
    </row>
    <row r="1184" spans="1:6" x14ac:dyDescent="0.35">
      <c r="A1184" s="31" t="s">
        <v>656</v>
      </c>
      <c r="B1184" s="31" t="s">
        <v>916</v>
      </c>
      <c r="C1184" s="31" t="s">
        <v>957</v>
      </c>
      <c r="D1184" s="31" t="s">
        <v>3225</v>
      </c>
      <c r="E1184" s="31">
        <v>8754</v>
      </c>
      <c r="F1184" s="31"/>
    </row>
    <row r="1185" spans="1:6" x14ac:dyDescent="0.35">
      <c r="A1185" s="31" t="s">
        <v>656</v>
      </c>
      <c r="B1185" s="31" t="s">
        <v>911</v>
      </c>
      <c r="C1185" s="31" t="s">
        <v>941</v>
      </c>
      <c r="D1185" s="31" t="s">
        <v>5692</v>
      </c>
      <c r="E1185" s="31">
        <v>2686</v>
      </c>
      <c r="F1185" s="31"/>
    </row>
    <row r="1186" spans="1:6" x14ac:dyDescent="0.35">
      <c r="A1186" s="31" t="s">
        <v>656</v>
      </c>
      <c r="B1186" s="31" t="s">
        <v>914</v>
      </c>
      <c r="C1186" s="31" t="s">
        <v>943</v>
      </c>
      <c r="D1186" s="31" t="s">
        <v>3280</v>
      </c>
      <c r="E1186" s="31">
        <v>2681</v>
      </c>
      <c r="F1186" s="31"/>
    </row>
    <row r="1187" spans="1:6" x14ac:dyDescent="0.35">
      <c r="A1187" s="31" t="s">
        <v>656</v>
      </c>
      <c r="B1187" s="31" t="s">
        <v>914</v>
      </c>
      <c r="C1187" s="31" t="s">
        <v>943</v>
      </c>
      <c r="D1187" s="31" t="s">
        <v>4498</v>
      </c>
      <c r="E1187" s="31">
        <v>2193</v>
      </c>
      <c r="F1187" s="31" t="s">
        <v>7934</v>
      </c>
    </row>
    <row r="1188" spans="1:6" x14ac:dyDescent="0.35">
      <c r="A1188" s="31" t="s">
        <v>656</v>
      </c>
      <c r="B1188" s="31" t="s">
        <v>914</v>
      </c>
      <c r="C1188" s="31" t="s">
        <v>943</v>
      </c>
      <c r="D1188" s="31" t="s">
        <v>5978</v>
      </c>
      <c r="E1188" s="31">
        <v>2183</v>
      </c>
      <c r="F1188" s="31"/>
    </row>
    <row r="1189" spans="1:6" x14ac:dyDescent="0.35">
      <c r="A1189" s="31" t="s">
        <v>656</v>
      </c>
      <c r="B1189" s="31" t="s">
        <v>917</v>
      </c>
      <c r="C1189" s="31" t="s">
        <v>945</v>
      </c>
      <c r="D1189" s="31" t="s">
        <v>1969</v>
      </c>
      <c r="E1189" s="31">
        <v>7473</v>
      </c>
      <c r="F1189" s="31"/>
    </row>
    <row r="1190" spans="1:6" x14ac:dyDescent="0.35">
      <c r="A1190" s="31" t="s">
        <v>656</v>
      </c>
      <c r="B1190" s="31" t="s">
        <v>911</v>
      </c>
      <c r="C1190" s="31" t="s">
        <v>927</v>
      </c>
      <c r="D1190" s="31" t="s">
        <v>4456</v>
      </c>
      <c r="E1190" s="31">
        <v>3752</v>
      </c>
      <c r="F1190" s="31"/>
    </row>
    <row r="1191" spans="1:6" x14ac:dyDescent="0.35">
      <c r="A1191" s="31" t="s">
        <v>656</v>
      </c>
      <c r="B1191" s="31" t="s">
        <v>917</v>
      </c>
      <c r="C1191" s="31" t="s">
        <v>945</v>
      </c>
      <c r="D1191" s="31" t="s">
        <v>1943</v>
      </c>
      <c r="E1191" s="31">
        <v>8685</v>
      </c>
      <c r="F1191" s="31"/>
    </row>
    <row r="1192" spans="1:6" x14ac:dyDescent="0.35">
      <c r="A1192" s="31" t="s">
        <v>656</v>
      </c>
      <c r="B1192" s="31" t="s">
        <v>915</v>
      </c>
      <c r="C1192" s="31" t="s">
        <v>955</v>
      </c>
      <c r="D1192" s="31" t="s">
        <v>3175</v>
      </c>
      <c r="E1192" s="31">
        <v>8597</v>
      </c>
      <c r="F1192" s="31"/>
    </row>
    <row r="1193" spans="1:6" x14ac:dyDescent="0.35">
      <c r="A1193" s="31" t="s">
        <v>656</v>
      </c>
      <c r="B1193" s="31" t="s">
        <v>915</v>
      </c>
      <c r="C1193" s="31" t="s">
        <v>931</v>
      </c>
      <c r="D1193" s="31" t="s">
        <v>3761</v>
      </c>
      <c r="E1193" s="31">
        <v>8082</v>
      </c>
      <c r="F1193" s="31" t="s">
        <v>7935</v>
      </c>
    </row>
    <row r="1194" spans="1:6" x14ac:dyDescent="0.35">
      <c r="A1194" s="31" t="s">
        <v>656</v>
      </c>
      <c r="B1194" s="31" t="s">
        <v>915</v>
      </c>
      <c r="C1194" s="31" t="s">
        <v>931</v>
      </c>
      <c r="D1194" s="31" t="s">
        <v>3761</v>
      </c>
      <c r="E1194" s="31">
        <v>8082</v>
      </c>
      <c r="F1194" s="31" t="s">
        <v>7936</v>
      </c>
    </row>
    <row r="1195" spans="1:6" x14ac:dyDescent="0.35">
      <c r="A1195" s="31" t="s">
        <v>656</v>
      </c>
      <c r="B1195" s="31" t="s">
        <v>913</v>
      </c>
      <c r="C1195" s="31" t="s">
        <v>923</v>
      </c>
      <c r="D1195" s="31" t="s">
        <v>6897</v>
      </c>
      <c r="E1195" s="31">
        <v>6522</v>
      </c>
      <c r="F1195" s="31"/>
    </row>
    <row r="1196" spans="1:6" x14ac:dyDescent="0.35">
      <c r="A1196" s="31" t="s">
        <v>656</v>
      </c>
      <c r="B1196" s="31" t="s">
        <v>911</v>
      </c>
      <c r="C1196" s="31" t="s">
        <v>941</v>
      </c>
      <c r="D1196" s="31" t="s">
        <v>4300</v>
      </c>
      <c r="E1196" s="31">
        <v>3067</v>
      </c>
      <c r="F1196" s="31"/>
    </row>
    <row r="1197" spans="1:6" x14ac:dyDescent="0.35">
      <c r="A1197" s="31" t="s">
        <v>656</v>
      </c>
      <c r="B1197" s="31" t="s">
        <v>916</v>
      </c>
      <c r="C1197" s="31" t="s">
        <v>957</v>
      </c>
      <c r="D1197" s="31" t="s">
        <v>3215</v>
      </c>
      <c r="E1197" s="31">
        <v>8747</v>
      </c>
      <c r="F1197" s="31"/>
    </row>
    <row r="1198" spans="1:6" x14ac:dyDescent="0.35">
      <c r="A1198" s="31" t="s">
        <v>656</v>
      </c>
      <c r="B1198" s="31" t="s">
        <v>911</v>
      </c>
      <c r="C1198" s="31" t="s">
        <v>927</v>
      </c>
      <c r="D1198" s="31" t="s">
        <v>2816</v>
      </c>
      <c r="E1198" s="31">
        <v>3873</v>
      </c>
      <c r="F1198" s="31"/>
    </row>
    <row r="1199" spans="1:6" x14ac:dyDescent="0.35">
      <c r="A1199" s="31" t="s">
        <v>656</v>
      </c>
      <c r="B1199" s="31" t="s">
        <v>912</v>
      </c>
      <c r="C1199" s="31" t="s">
        <v>947</v>
      </c>
      <c r="D1199" s="31" t="s">
        <v>1658</v>
      </c>
      <c r="E1199" s="31">
        <v>4976</v>
      </c>
      <c r="F1199" s="31"/>
    </row>
    <row r="1200" spans="1:6" x14ac:dyDescent="0.35">
      <c r="A1200" s="31" t="s">
        <v>656</v>
      </c>
      <c r="B1200" s="31" t="s">
        <v>915</v>
      </c>
      <c r="C1200" s="31" t="s">
        <v>931</v>
      </c>
      <c r="D1200" s="31" t="s">
        <v>2697</v>
      </c>
      <c r="E1200" s="31">
        <v>2485</v>
      </c>
      <c r="F1200" s="31" t="s">
        <v>7937</v>
      </c>
    </row>
    <row r="1201" spans="1:6" x14ac:dyDescent="0.35">
      <c r="A1201" s="31" t="s">
        <v>656</v>
      </c>
      <c r="B1201" s="31" t="s">
        <v>915</v>
      </c>
      <c r="C1201" s="31" t="s">
        <v>931</v>
      </c>
      <c r="D1201" s="31" t="s">
        <v>2697</v>
      </c>
      <c r="E1201" s="31">
        <v>2484</v>
      </c>
      <c r="F1201" s="31"/>
    </row>
    <row r="1202" spans="1:6" x14ac:dyDescent="0.35">
      <c r="A1202" s="31" t="s">
        <v>656</v>
      </c>
      <c r="B1202" s="31" t="s">
        <v>915</v>
      </c>
      <c r="C1202" s="31" t="s">
        <v>931</v>
      </c>
      <c r="D1202" s="31" t="s">
        <v>2697</v>
      </c>
      <c r="E1202" s="31">
        <v>2483</v>
      </c>
      <c r="F1202" s="31"/>
    </row>
    <row r="1203" spans="1:6" x14ac:dyDescent="0.35">
      <c r="A1203" s="31" t="s">
        <v>656</v>
      </c>
      <c r="B1203" s="31" t="s">
        <v>917</v>
      </c>
      <c r="C1203" s="31" t="s">
        <v>921</v>
      </c>
      <c r="D1203" s="31" t="s">
        <v>2159</v>
      </c>
      <c r="E1203" s="31">
        <v>7812</v>
      </c>
      <c r="F1203" s="31"/>
    </row>
    <row r="1204" spans="1:6" x14ac:dyDescent="0.35">
      <c r="A1204" s="31" t="s">
        <v>656</v>
      </c>
      <c r="B1204" s="31" t="s">
        <v>916</v>
      </c>
      <c r="C1204" s="31" t="s">
        <v>953</v>
      </c>
      <c r="D1204" s="31" t="s">
        <v>6715</v>
      </c>
      <c r="E1204" s="31">
        <v>9952</v>
      </c>
      <c r="F1204" s="31"/>
    </row>
    <row r="1205" spans="1:6" x14ac:dyDescent="0.35">
      <c r="A1205" s="31" t="s">
        <v>656</v>
      </c>
      <c r="B1205" s="31" t="s">
        <v>913</v>
      </c>
      <c r="C1205" s="31" t="s">
        <v>923</v>
      </c>
      <c r="D1205" s="31" t="s">
        <v>5836</v>
      </c>
      <c r="E1205" s="31">
        <v>6111</v>
      </c>
      <c r="F1205" s="31"/>
    </row>
    <row r="1206" spans="1:6" x14ac:dyDescent="0.35">
      <c r="A1206" s="31" t="s">
        <v>656</v>
      </c>
      <c r="B1206" s="31" t="s">
        <v>912</v>
      </c>
      <c r="C1206" s="31" t="s">
        <v>947</v>
      </c>
      <c r="D1206" s="31" t="s">
        <v>1818</v>
      </c>
      <c r="E1206" s="31">
        <v>4461</v>
      </c>
      <c r="F1206" s="31" t="s">
        <v>7938</v>
      </c>
    </row>
    <row r="1207" spans="1:6" x14ac:dyDescent="0.35">
      <c r="A1207" s="31" t="s">
        <v>656</v>
      </c>
      <c r="B1207" s="31" t="s">
        <v>912</v>
      </c>
      <c r="C1207" s="31" t="s">
        <v>947</v>
      </c>
      <c r="D1207" s="31" t="s">
        <v>1818</v>
      </c>
      <c r="E1207" s="31">
        <v>4472</v>
      </c>
      <c r="F1207" s="31"/>
    </row>
    <row r="1208" spans="1:6" x14ac:dyDescent="0.35">
      <c r="A1208" s="31" t="s">
        <v>656</v>
      </c>
      <c r="B1208" s="31" t="s">
        <v>912</v>
      </c>
      <c r="C1208" s="31" t="s">
        <v>947</v>
      </c>
      <c r="D1208" s="31" t="s">
        <v>1818</v>
      </c>
      <c r="E1208" s="31">
        <v>4471</v>
      </c>
      <c r="F1208" s="31"/>
    </row>
    <row r="1209" spans="1:6" x14ac:dyDescent="0.35">
      <c r="A1209" s="31" t="s">
        <v>656</v>
      </c>
      <c r="B1209" s="31" t="s">
        <v>912</v>
      </c>
      <c r="C1209" s="31" t="s">
        <v>947</v>
      </c>
      <c r="D1209" s="31" t="s">
        <v>1390</v>
      </c>
      <c r="E1209" s="31">
        <v>4754</v>
      </c>
      <c r="F1209" s="31"/>
    </row>
    <row r="1210" spans="1:6" x14ac:dyDescent="0.35">
      <c r="A1210" s="31" t="s">
        <v>656</v>
      </c>
      <c r="B1210" s="31" t="s">
        <v>915</v>
      </c>
      <c r="C1210" s="31" t="s">
        <v>955</v>
      </c>
      <c r="D1210" s="31" t="s">
        <v>2502</v>
      </c>
      <c r="E1210" s="31">
        <v>8543</v>
      </c>
      <c r="F1210" s="31"/>
    </row>
    <row r="1211" spans="1:6" x14ac:dyDescent="0.35">
      <c r="A1211" s="31" t="s">
        <v>656</v>
      </c>
      <c r="B1211" s="31" t="s">
        <v>913</v>
      </c>
      <c r="C1211" s="31" t="s">
        <v>923</v>
      </c>
      <c r="D1211" s="31" t="s">
        <v>1380</v>
      </c>
      <c r="E1211" s="31">
        <v>6334</v>
      </c>
      <c r="F1211" s="31"/>
    </row>
    <row r="1212" spans="1:6" x14ac:dyDescent="0.35">
      <c r="A1212" s="31" t="s">
        <v>656</v>
      </c>
      <c r="B1212" s="31" t="s">
        <v>912</v>
      </c>
      <c r="C1212" s="31" t="s">
        <v>947</v>
      </c>
      <c r="D1212" s="31" t="s">
        <v>1792</v>
      </c>
      <c r="E1212" s="31">
        <v>4517</v>
      </c>
      <c r="F1212" s="31"/>
    </row>
    <row r="1213" spans="1:6" x14ac:dyDescent="0.35">
      <c r="A1213" s="31" t="s">
        <v>656</v>
      </c>
      <c r="B1213" s="31" t="s">
        <v>911</v>
      </c>
      <c r="C1213" s="31" t="s">
        <v>927</v>
      </c>
      <c r="D1213" s="31" t="s">
        <v>5314</v>
      </c>
      <c r="E1213" s="31">
        <v>3444</v>
      </c>
      <c r="F1213" s="31"/>
    </row>
    <row r="1214" spans="1:6" x14ac:dyDescent="0.35">
      <c r="A1214" s="31" t="s">
        <v>656</v>
      </c>
      <c r="B1214" s="31" t="s">
        <v>912</v>
      </c>
      <c r="C1214" s="31" t="s">
        <v>947</v>
      </c>
      <c r="D1214" s="31" t="s">
        <v>1584</v>
      </c>
      <c r="E1214" s="31">
        <v>4935</v>
      </c>
      <c r="F1214" s="31"/>
    </row>
    <row r="1215" spans="1:6" x14ac:dyDescent="0.35">
      <c r="A1215" s="31" t="s">
        <v>656</v>
      </c>
      <c r="B1215" s="31" t="s">
        <v>916</v>
      </c>
      <c r="C1215" s="31" t="s">
        <v>957</v>
      </c>
      <c r="D1215" s="31" t="s">
        <v>2255</v>
      </c>
      <c r="E1215" s="31">
        <v>8981</v>
      </c>
      <c r="F1215" s="31"/>
    </row>
    <row r="1216" spans="1:6" x14ac:dyDescent="0.35">
      <c r="A1216" s="31" t="s">
        <v>656</v>
      </c>
      <c r="B1216" s="31" t="s">
        <v>916</v>
      </c>
      <c r="C1216" s="31" t="s">
        <v>957</v>
      </c>
      <c r="D1216" s="31" t="s">
        <v>3045</v>
      </c>
      <c r="E1216" s="31">
        <v>8774</v>
      </c>
      <c r="F1216" s="31"/>
    </row>
    <row r="1217" spans="1:6" x14ac:dyDescent="0.35">
      <c r="A1217" s="31" t="s">
        <v>656</v>
      </c>
      <c r="B1217" s="31" t="s">
        <v>916</v>
      </c>
      <c r="C1217" s="31" t="s">
        <v>957</v>
      </c>
      <c r="D1217" s="31" t="s">
        <v>2458</v>
      </c>
      <c r="E1217" s="31">
        <v>8774</v>
      </c>
      <c r="F1217" s="31"/>
    </row>
    <row r="1218" spans="1:6" x14ac:dyDescent="0.35">
      <c r="A1218" s="31" t="s">
        <v>656</v>
      </c>
      <c r="B1218" s="31" t="s">
        <v>912</v>
      </c>
      <c r="C1218" s="31" t="s">
        <v>947</v>
      </c>
      <c r="D1218" s="31" t="s">
        <v>3227</v>
      </c>
      <c r="E1218" s="31">
        <v>4567</v>
      </c>
      <c r="F1218" s="31"/>
    </row>
    <row r="1219" spans="1:6" x14ac:dyDescent="0.35">
      <c r="A1219" s="31" t="s">
        <v>656</v>
      </c>
      <c r="B1219" s="31" t="s">
        <v>916</v>
      </c>
      <c r="C1219" s="31" t="s">
        <v>953</v>
      </c>
      <c r="D1219" s="31" t="s">
        <v>5408</v>
      </c>
      <c r="E1219" s="31">
        <v>9721</v>
      </c>
      <c r="F1219" s="31"/>
    </row>
    <row r="1220" spans="1:6" x14ac:dyDescent="0.35">
      <c r="A1220" s="31" t="s">
        <v>656</v>
      </c>
      <c r="B1220" s="31" t="s">
        <v>916</v>
      </c>
      <c r="C1220" s="31" t="s">
        <v>953</v>
      </c>
      <c r="D1220" s="31" t="s">
        <v>5790</v>
      </c>
      <c r="E1220" s="31">
        <v>9672</v>
      </c>
      <c r="F1220" s="31"/>
    </row>
    <row r="1221" spans="1:6" x14ac:dyDescent="0.35">
      <c r="A1221" s="31" t="s">
        <v>656</v>
      </c>
      <c r="B1221" s="31" t="s">
        <v>917</v>
      </c>
      <c r="C1221" s="31" t="s">
        <v>921</v>
      </c>
      <c r="D1221" s="31" t="s">
        <v>3177</v>
      </c>
      <c r="E1221" s="31">
        <v>7951</v>
      </c>
      <c r="F1221" s="31"/>
    </row>
    <row r="1222" spans="1:6" x14ac:dyDescent="0.35">
      <c r="A1222" s="31" t="s">
        <v>656</v>
      </c>
      <c r="B1222" s="31" t="s">
        <v>913</v>
      </c>
      <c r="C1222" s="31" t="s">
        <v>925</v>
      </c>
      <c r="D1222" s="31" t="s">
        <v>2127</v>
      </c>
      <c r="E1222" s="31">
        <v>5925</v>
      </c>
      <c r="F1222" s="31"/>
    </row>
    <row r="1223" spans="1:6" x14ac:dyDescent="0.35">
      <c r="A1223" s="31" t="s">
        <v>656</v>
      </c>
      <c r="B1223" s="31" t="s">
        <v>917</v>
      </c>
      <c r="C1223" s="31" t="s">
        <v>921</v>
      </c>
      <c r="D1223" s="31" t="s">
        <v>3290</v>
      </c>
      <c r="E1223" s="31">
        <v>7362</v>
      </c>
      <c r="F1223" s="31"/>
    </row>
    <row r="1224" spans="1:6" x14ac:dyDescent="0.35">
      <c r="A1224" s="31" t="s">
        <v>656</v>
      </c>
      <c r="B1224" s="31" t="s">
        <v>917</v>
      </c>
      <c r="C1224" s="31" t="s">
        <v>921</v>
      </c>
      <c r="D1224" s="31" t="s">
        <v>1239</v>
      </c>
      <c r="E1224" s="31">
        <v>7733</v>
      </c>
      <c r="F1224" s="31" t="s">
        <v>7939</v>
      </c>
    </row>
    <row r="1225" spans="1:6" x14ac:dyDescent="0.35">
      <c r="A1225" s="31" t="s">
        <v>656</v>
      </c>
      <c r="B1225" s="31" t="s">
        <v>917</v>
      </c>
      <c r="C1225" s="31" t="s">
        <v>951</v>
      </c>
      <c r="D1225" s="31" t="s">
        <v>1804</v>
      </c>
      <c r="E1225" s="31">
        <v>7134</v>
      </c>
      <c r="F1225" s="31"/>
    </row>
    <row r="1226" spans="1:6" x14ac:dyDescent="0.35">
      <c r="A1226" s="31" t="s">
        <v>656</v>
      </c>
      <c r="B1226" s="31" t="s">
        <v>916</v>
      </c>
      <c r="C1226" s="31" t="s">
        <v>953</v>
      </c>
      <c r="D1226" s="31" t="s">
        <v>6723</v>
      </c>
      <c r="E1226" s="31">
        <v>9813</v>
      </c>
      <c r="F1226" s="31" t="s">
        <v>7940</v>
      </c>
    </row>
    <row r="1227" spans="1:6" x14ac:dyDescent="0.35">
      <c r="A1227" s="31" t="s">
        <v>656</v>
      </c>
      <c r="B1227" s="31" t="s">
        <v>913</v>
      </c>
      <c r="C1227" s="31" t="s">
        <v>925</v>
      </c>
      <c r="D1227" s="31" t="s">
        <v>4087</v>
      </c>
      <c r="E1227" s="31">
        <v>5734</v>
      </c>
      <c r="F1227" s="31"/>
    </row>
    <row r="1228" spans="1:6" x14ac:dyDescent="0.35">
      <c r="A1228" s="31" t="s">
        <v>656</v>
      </c>
      <c r="B1228" s="31" t="s">
        <v>911</v>
      </c>
      <c r="C1228" s="31" t="s">
        <v>927</v>
      </c>
      <c r="D1228" s="31" t="s">
        <v>3731</v>
      </c>
      <c r="E1228" s="31">
        <v>3923</v>
      </c>
      <c r="F1228" s="31"/>
    </row>
    <row r="1229" spans="1:6" x14ac:dyDescent="0.35">
      <c r="A1229" s="31" t="s">
        <v>656</v>
      </c>
      <c r="B1229" s="31" t="s">
        <v>911</v>
      </c>
      <c r="C1229" s="31" t="s">
        <v>927</v>
      </c>
      <c r="D1229" s="31" t="s">
        <v>3731</v>
      </c>
      <c r="E1229" s="31">
        <v>3715</v>
      </c>
      <c r="F1229" s="31"/>
    </row>
    <row r="1230" spans="1:6" x14ac:dyDescent="0.35">
      <c r="A1230" s="31" t="s">
        <v>656</v>
      </c>
      <c r="B1230" s="31" t="s">
        <v>912</v>
      </c>
      <c r="C1230" s="31" t="s">
        <v>947</v>
      </c>
      <c r="D1230" s="31" t="s">
        <v>6326</v>
      </c>
      <c r="E1230" s="31">
        <v>4232</v>
      </c>
      <c r="F1230" s="31"/>
    </row>
    <row r="1231" spans="1:6" x14ac:dyDescent="0.35">
      <c r="A1231" s="31" t="s">
        <v>656</v>
      </c>
      <c r="B1231" s="31" t="s">
        <v>916</v>
      </c>
      <c r="C1231" s="31" t="s">
        <v>957</v>
      </c>
      <c r="D1231" s="31" t="s">
        <v>4598</v>
      </c>
      <c r="E1231" s="31">
        <v>8762</v>
      </c>
      <c r="F1231" s="31"/>
    </row>
    <row r="1232" spans="1:6" x14ac:dyDescent="0.35">
      <c r="A1232" s="31" t="s">
        <v>656</v>
      </c>
      <c r="B1232" s="31" t="s">
        <v>911</v>
      </c>
      <c r="C1232" s="31" t="s">
        <v>927</v>
      </c>
      <c r="D1232" s="31" t="s">
        <v>4778</v>
      </c>
      <c r="E1232" s="31">
        <v>3854</v>
      </c>
      <c r="F1232" s="31"/>
    </row>
    <row r="1233" spans="1:6" x14ac:dyDescent="0.35">
      <c r="A1233" s="31" t="s">
        <v>656</v>
      </c>
      <c r="B1233" s="31" t="s">
        <v>915</v>
      </c>
      <c r="C1233" s="31" t="s">
        <v>955</v>
      </c>
      <c r="D1233" s="31" t="s">
        <v>3951</v>
      </c>
      <c r="E1233" s="31">
        <v>8435</v>
      </c>
      <c r="F1233" s="31"/>
    </row>
    <row r="1234" spans="1:6" x14ac:dyDescent="0.35">
      <c r="A1234" s="31" t="s">
        <v>656</v>
      </c>
      <c r="B1234" s="31" t="s">
        <v>917</v>
      </c>
      <c r="C1234" s="31" t="s">
        <v>945</v>
      </c>
      <c r="D1234" s="31" t="s">
        <v>2476</v>
      </c>
      <c r="E1234" s="31">
        <v>7527</v>
      </c>
      <c r="F1234" s="31"/>
    </row>
    <row r="1235" spans="1:6" x14ac:dyDescent="0.35">
      <c r="A1235" s="31" t="s">
        <v>656</v>
      </c>
      <c r="B1235" s="31" t="s">
        <v>917</v>
      </c>
      <c r="C1235" s="31" t="s">
        <v>921</v>
      </c>
      <c r="D1235" s="31" t="s">
        <v>4268</v>
      </c>
      <c r="E1235" s="31">
        <v>7954</v>
      </c>
      <c r="F1235" s="31"/>
    </row>
    <row r="1236" spans="1:6" x14ac:dyDescent="0.35">
      <c r="A1236" s="31" t="s">
        <v>656</v>
      </c>
      <c r="B1236" s="31" t="s">
        <v>911</v>
      </c>
      <c r="C1236" s="31" t="s">
        <v>927</v>
      </c>
      <c r="D1236" s="31" t="s">
        <v>4896</v>
      </c>
      <c r="E1236" s="31">
        <v>3578</v>
      </c>
      <c r="F1236" s="31"/>
    </row>
    <row r="1237" spans="1:6" x14ac:dyDescent="0.35">
      <c r="A1237" s="31" t="s">
        <v>656</v>
      </c>
      <c r="B1237" s="31" t="s">
        <v>915</v>
      </c>
      <c r="C1237" s="31" t="s">
        <v>955</v>
      </c>
      <c r="D1237" s="31" t="s">
        <v>4240</v>
      </c>
      <c r="E1237" s="31">
        <v>8346</v>
      </c>
      <c r="F1237" s="31"/>
    </row>
    <row r="1238" spans="1:6" x14ac:dyDescent="0.35">
      <c r="A1238" s="31" t="s">
        <v>656</v>
      </c>
      <c r="B1238" s="31" t="s">
        <v>911</v>
      </c>
      <c r="C1238" s="31" t="s">
        <v>927</v>
      </c>
      <c r="D1238" s="31" t="s">
        <v>3249</v>
      </c>
      <c r="E1238" s="31">
        <v>3906</v>
      </c>
      <c r="F1238" s="31"/>
    </row>
    <row r="1239" spans="1:6" x14ac:dyDescent="0.35">
      <c r="A1239" s="31" t="s">
        <v>656</v>
      </c>
      <c r="B1239" s="31" t="s">
        <v>914</v>
      </c>
      <c r="C1239" s="31" t="s">
        <v>943</v>
      </c>
      <c r="D1239" s="31" t="s">
        <v>2530</v>
      </c>
      <c r="E1239" s="31">
        <v>2217</v>
      </c>
      <c r="F1239" s="31" t="s">
        <v>7941</v>
      </c>
    </row>
    <row r="1240" spans="1:6" x14ac:dyDescent="0.35">
      <c r="A1240" s="31" t="s">
        <v>656</v>
      </c>
      <c r="B1240" s="31" t="s">
        <v>914</v>
      </c>
      <c r="C1240" s="31" t="s">
        <v>943</v>
      </c>
      <c r="D1240" s="31" t="s">
        <v>2530</v>
      </c>
      <c r="E1240" s="31">
        <v>2217</v>
      </c>
      <c r="F1240" s="31" t="s">
        <v>7943</v>
      </c>
    </row>
    <row r="1241" spans="1:6" x14ac:dyDescent="0.35">
      <c r="A1241" s="31" t="s">
        <v>656</v>
      </c>
      <c r="B1241" s="31" t="s">
        <v>914</v>
      </c>
      <c r="C1241" s="31" t="s">
        <v>943</v>
      </c>
      <c r="D1241" s="31" t="s">
        <v>2530</v>
      </c>
      <c r="E1241" s="31">
        <v>2217</v>
      </c>
      <c r="F1241" s="31" t="s">
        <v>7942</v>
      </c>
    </row>
    <row r="1242" spans="1:6" x14ac:dyDescent="0.35">
      <c r="A1242" s="31" t="s">
        <v>656</v>
      </c>
      <c r="B1242" s="31" t="s">
        <v>916</v>
      </c>
      <c r="C1242" s="31" t="s">
        <v>957</v>
      </c>
      <c r="D1242" s="31" t="s">
        <v>4131</v>
      </c>
      <c r="E1242" s="31">
        <v>8984</v>
      </c>
      <c r="F1242" s="31"/>
    </row>
    <row r="1243" spans="1:6" x14ac:dyDescent="0.35">
      <c r="A1243" s="31" t="s">
        <v>656</v>
      </c>
      <c r="B1243" s="31" t="s">
        <v>916</v>
      </c>
      <c r="C1243" s="31" t="s">
        <v>953</v>
      </c>
      <c r="D1243" s="31" t="s">
        <v>2864</v>
      </c>
      <c r="E1243" s="31">
        <v>9625</v>
      </c>
      <c r="F1243" s="31"/>
    </row>
    <row r="1244" spans="1:6" x14ac:dyDescent="0.35">
      <c r="A1244" s="31" t="s">
        <v>656</v>
      </c>
      <c r="B1244" s="31" t="s">
        <v>917</v>
      </c>
      <c r="C1244" s="31" t="s">
        <v>921</v>
      </c>
      <c r="D1244" s="31" t="s">
        <v>7143</v>
      </c>
      <c r="E1244" s="31">
        <v>7853</v>
      </c>
      <c r="F1244" s="31"/>
    </row>
    <row r="1245" spans="1:6" x14ac:dyDescent="0.35">
      <c r="A1245" s="31" t="s">
        <v>656</v>
      </c>
      <c r="B1245" s="31" t="s">
        <v>916</v>
      </c>
      <c r="C1245" s="31" t="s">
        <v>957</v>
      </c>
      <c r="D1245" s="31" t="s">
        <v>3331</v>
      </c>
      <c r="E1245" s="31">
        <v>8960</v>
      </c>
      <c r="F1245" s="31"/>
    </row>
    <row r="1246" spans="1:6" x14ac:dyDescent="0.35">
      <c r="A1246" s="31" t="s">
        <v>656</v>
      </c>
      <c r="B1246" s="31" t="s">
        <v>916</v>
      </c>
      <c r="C1246" s="31" t="s">
        <v>957</v>
      </c>
      <c r="D1246" s="31" t="s">
        <v>3331</v>
      </c>
      <c r="E1246" s="31">
        <v>8978</v>
      </c>
      <c r="F1246" s="31"/>
    </row>
    <row r="1247" spans="1:6" x14ac:dyDescent="0.35">
      <c r="A1247" s="31" t="s">
        <v>656</v>
      </c>
      <c r="B1247" s="31" t="s">
        <v>914</v>
      </c>
      <c r="C1247" s="31" t="s">
        <v>943</v>
      </c>
      <c r="D1247" s="31" t="s">
        <v>5302</v>
      </c>
      <c r="E1247" s="31">
        <v>2131</v>
      </c>
      <c r="F1247" s="31" t="s">
        <v>7853</v>
      </c>
    </row>
    <row r="1248" spans="1:6" x14ac:dyDescent="0.35">
      <c r="A1248" s="31" t="s">
        <v>656</v>
      </c>
      <c r="B1248" s="31" t="s">
        <v>914</v>
      </c>
      <c r="C1248" s="31" t="s">
        <v>943</v>
      </c>
      <c r="D1248" s="31" t="s">
        <v>5302</v>
      </c>
      <c r="E1248" s="31">
        <v>2132</v>
      </c>
      <c r="F1248" s="31"/>
    </row>
    <row r="1249" spans="1:6" x14ac:dyDescent="0.35">
      <c r="A1249" s="31" t="s">
        <v>656</v>
      </c>
      <c r="B1249" s="31" t="s">
        <v>914</v>
      </c>
      <c r="C1249" s="31" t="s">
        <v>943</v>
      </c>
      <c r="D1249" s="31" t="s">
        <v>7037</v>
      </c>
      <c r="E1249" s="31">
        <v>2103</v>
      </c>
      <c r="F1249" s="31"/>
    </row>
    <row r="1250" spans="1:6" x14ac:dyDescent="0.35">
      <c r="A1250" s="31" t="s">
        <v>656</v>
      </c>
      <c r="B1250" s="31" t="s">
        <v>914</v>
      </c>
      <c r="C1250" s="31" t="s">
        <v>943</v>
      </c>
      <c r="D1250" s="31" t="s">
        <v>7037</v>
      </c>
      <c r="E1250" s="31">
        <v>2100</v>
      </c>
      <c r="F1250" s="31"/>
    </row>
    <row r="1251" spans="1:6" x14ac:dyDescent="0.35">
      <c r="A1251" s="31" t="s">
        <v>656</v>
      </c>
      <c r="B1251" s="31" t="s">
        <v>917</v>
      </c>
      <c r="C1251" s="31" t="s">
        <v>921</v>
      </c>
      <c r="D1251" s="31" t="s">
        <v>7173</v>
      </c>
      <c r="E1251" s="31">
        <v>7385</v>
      </c>
      <c r="F1251" s="31" t="s">
        <v>7944</v>
      </c>
    </row>
    <row r="1252" spans="1:6" x14ac:dyDescent="0.35">
      <c r="A1252" s="31" t="s">
        <v>656</v>
      </c>
      <c r="B1252" s="31" t="s">
        <v>917</v>
      </c>
      <c r="C1252" s="31" t="s">
        <v>921</v>
      </c>
      <c r="D1252" s="31" t="s">
        <v>7173</v>
      </c>
      <c r="E1252" s="31">
        <v>7386</v>
      </c>
      <c r="F1252" s="31"/>
    </row>
    <row r="1253" spans="1:6" x14ac:dyDescent="0.35">
      <c r="A1253" s="31" t="s">
        <v>656</v>
      </c>
      <c r="B1253" s="31" t="s">
        <v>917</v>
      </c>
      <c r="C1253" s="31" t="s">
        <v>945</v>
      </c>
      <c r="D1253" s="31" t="s">
        <v>6654</v>
      </c>
      <c r="E1253" s="31">
        <v>7272</v>
      </c>
      <c r="F1253" s="31"/>
    </row>
    <row r="1254" spans="1:6" x14ac:dyDescent="0.35">
      <c r="A1254" s="31" t="s">
        <v>656</v>
      </c>
      <c r="B1254" s="31" t="s">
        <v>911</v>
      </c>
      <c r="C1254" s="31" t="s">
        <v>927</v>
      </c>
      <c r="D1254" s="31" t="s">
        <v>2581</v>
      </c>
      <c r="E1254" s="31">
        <v>3728</v>
      </c>
      <c r="F1254" s="31"/>
    </row>
    <row r="1255" spans="1:6" x14ac:dyDescent="0.35">
      <c r="A1255" s="31" t="s">
        <v>656</v>
      </c>
      <c r="B1255" s="31" t="s">
        <v>911</v>
      </c>
      <c r="C1255" s="31" t="s">
        <v>927</v>
      </c>
      <c r="D1255" s="31" t="s">
        <v>3797</v>
      </c>
      <c r="E1255" s="31">
        <v>3895</v>
      </c>
      <c r="F1255" s="31"/>
    </row>
    <row r="1256" spans="1:6" x14ac:dyDescent="0.35">
      <c r="A1256" s="31" t="s">
        <v>656</v>
      </c>
      <c r="B1256" s="31" t="s">
        <v>911</v>
      </c>
      <c r="C1256" s="31" t="s">
        <v>927</v>
      </c>
      <c r="D1256" s="31" t="s">
        <v>4330</v>
      </c>
      <c r="E1256" s="31">
        <v>3894</v>
      </c>
      <c r="F1256" s="31"/>
    </row>
    <row r="1257" spans="1:6" x14ac:dyDescent="0.35">
      <c r="A1257" s="31" t="s">
        <v>656</v>
      </c>
      <c r="B1257" s="31" t="s">
        <v>916</v>
      </c>
      <c r="C1257" s="31" t="s">
        <v>933</v>
      </c>
      <c r="D1257" s="31" t="s">
        <v>1096</v>
      </c>
      <c r="E1257" s="31">
        <v>9071</v>
      </c>
      <c r="F1257" s="31"/>
    </row>
    <row r="1258" spans="1:6" x14ac:dyDescent="0.35">
      <c r="A1258" s="31" t="s">
        <v>656</v>
      </c>
      <c r="B1258" s="31" t="s">
        <v>912</v>
      </c>
      <c r="C1258" s="31" t="s">
        <v>935</v>
      </c>
      <c r="D1258" s="31" t="s">
        <v>3922</v>
      </c>
      <c r="E1258" s="31">
        <v>4075</v>
      </c>
      <c r="F1258" s="31"/>
    </row>
    <row r="1259" spans="1:6" x14ac:dyDescent="0.35">
      <c r="A1259" s="31" t="s">
        <v>656</v>
      </c>
      <c r="B1259" s="31" t="s">
        <v>917</v>
      </c>
      <c r="C1259" s="31" t="s">
        <v>921</v>
      </c>
      <c r="D1259" s="31" t="s">
        <v>6626</v>
      </c>
      <c r="E1259" s="31">
        <v>7833</v>
      </c>
      <c r="F1259" s="31"/>
    </row>
    <row r="1260" spans="1:6" x14ac:dyDescent="0.35">
      <c r="A1260" s="31" t="s">
        <v>656</v>
      </c>
      <c r="B1260" s="31" t="s">
        <v>917</v>
      </c>
      <c r="C1260" s="31" t="s">
        <v>921</v>
      </c>
      <c r="D1260" s="31" t="s">
        <v>2567</v>
      </c>
      <c r="E1260" s="31">
        <v>7728</v>
      </c>
      <c r="F1260" s="31"/>
    </row>
    <row r="1261" spans="1:6" x14ac:dyDescent="0.35">
      <c r="A1261" s="31" t="s">
        <v>656</v>
      </c>
      <c r="B1261" s="31" t="s">
        <v>917</v>
      </c>
      <c r="C1261" s="31" t="s">
        <v>945</v>
      </c>
      <c r="D1261" s="31" t="s">
        <v>3529</v>
      </c>
      <c r="E1261" s="31">
        <v>7553</v>
      </c>
      <c r="F1261" s="31" t="s">
        <v>7934</v>
      </c>
    </row>
    <row r="1262" spans="1:6" x14ac:dyDescent="0.35">
      <c r="A1262" s="31" t="s">
        <v>656</v>
      </c>
      <c r="B1262" s="31" t="s">
        <v>916</v>
      </c>
      <c r="C1262" s="31" t="s">
        <v>957</v>
      </c>
      <c r="D1262" s="31" t="s">
        <v>6496</v>
      </c>
      <c r="E1262" s="31">
        <v>8913</v>
      </c>
      <c r="F1262" s="31"/>
    </row>
    <row r="1263" spans="1:6" x14ac:dyDescent="0.35">
      <c r="A1263" s="31" t="s">
        <v>656</v>
      </c>
      <c r="B1263" s="31" t="s">
        <v>917</v>
      </c>
      <c r="C1263" s="31" t="s">
        <v>951</v>
      </c>
      <c r="D1263" s="31" t="s">
        <v>5902</v>
      </c>
      <c r="E1263" s="31">
        <v>7162</v>
      </c>
      <c r="F1263" s="31"/>
    </row>
    <row r="1264" spans="1:6" x14ac:dyDescent="0.35">
      <c r="A1264" s="31" t="s">
        <v>656</v>
      </c>
      <c r="B1264" s="31" t="s">
        <v>912</v>
      </c>
      <c r="C1264" s="31" t="s">
        <v>947</v>
      </c>
      <c r="D1264" s="31" t="s">
        <v>6433</v>
      </c>
      <c r="E1264" s="31">
        <v>4842</v>
      </c>
      <c r="F1264" s="31"/>
    </row>
    <row r="1265" spans="1:6" x14ac:dyDescent="0.35">
      <c r="A1265" s="31" t="s">
        <v>656</v>
      </c>
      <c r="B1265" s="31" t="s">
        <v>916</v>
      </c>
      <c r="C1265" s="31" t="s">
        <v>957</v>
      </c>
      <c r="D1265" s="31" t="s">
        <v>1102</v>
      </c>
      <c r="E1265" s="31">
        <v>8951</v>
      </c>
      <c r="F1265" s="31" t="s">
        <v>7945</v>
      </c>
    </row>
    <row r="1266" spans="1:6" x14ac:dyDescent="0.35">
      <c r="A1266" s="31" t="s">
        <v>656</v>
      </c>
      <c r="B1266" s="31" t="s">
        <v>914</v>
      </c>
      <c r="C1266" s="31" t="s">
        <v>943</v>
      </c>
      <c r="D1266" s="31" t="s">
        <v>5684</v>
      </c>
      <c r="E1266" s="31">
        <v>2360</v>
      </c>
      <c r="F1266" s="31"/>
    </row>
    <row r="1267" spans="1:6" x14ac:dyDescent="0.35">
      <c r="A1267" s="31" t="s">
        <v>656</v>
      </c>
      <c r="B1267" s="31" t="s">
        <v>916</v>
      </c>
      <c r="C1267" s="31" t="s">
        <v>933</v>
      </c>
      <c r="D1267" s="31" t="s">
        <v>4199</v>
      </c>
      <c r="E1267" s="31">
        <v>9474</v>
      </c>
      <c r="F1267" s="31"/>
    </row>
    <row r="1268" spans="1:6" x14ac:dyDescent="0.35">
      <c r="A1268" s="31" t="s">
        <v>656</v>
      </c>
      <c r="B1268" s="31" t="s">
        <v>916</v>
      </c>
      <c r="C1268" s="31" t="s">
        <v>953</v>
      </c>
      <c r="D1268" s="31" t="s">
        <v>5960</v>
      </c>
      <c r="E1268" s="31">
        <v>9774</v>
      </c>
      <c r="F1268" s="31" t="s">
        <v>7946</v>
      </c>
    </row>
    <row r="1269" spans="1:6" x14ac:dyDescent="0.35">
      <c r="A1269" s="31" t="s">
        <v>656</v>
      </c>
      <c r="B1269" s="31" t="s">
        <v>916</v>
      </c>
      <c r="C1269" s="31" t="s">
        <v>933</v>
      </c>
      <c r="D1269" s="31" t="s">
        <v>5930</v>
      </c>
      <c r="E1269" s="31">
        <v>9126</v>
      </c>
      <c r="F1269" s="31"/>
    </row>
    <row r="1270" spans="1:6" x14ac:dyDescent="0.35">
      <c r="A1270" s="31" t="s">
        <v>656</v>
      </c>
      <c r="B1270" s="31" t="s">
        <v>917</v>
      </c>
      <c r="C1270" s="31" t="s">
        <v>945</v>
      </c>
      <c r="D1270" s="31" t="s">
        <v>6727</v>
      </c>
      <c r="E1270" s="31">
        <v>8851</v>
      </c>
      <c r="F1270" s="31"/>
    </row>
    <row r="1271" spans="1:6" x14ac:dyDescent="0.35">
      <c r="A1271" s="31" t="s">
        <v>656</v>
      </c>
      <c r="B1271" s="31" t="s">
        <v>916</v>
      </c>
      <c r="C1271" s="31" t="s">
        <v>957</v>
      </c>
      <c r="D1271" s="31" t="s">
        <v>5238</v>
      </c>
      <c r="E1271" s="31">
        <v>8315</v>
      </c>
      <c r="F1271" s="31"/>
    </row>
    <row r="1272" spans="1:6" x14ac:dyDescent="0.35">
      <c r="A1272" s="31" t="s">
        <v>656</v>
      </c>
      <c r="B1272" s="31" t="s">
        <v>915</v>
      </c>
      <c r="C1272" s="31" t="s">
        <v>955</v>
      </c>
      <c r="D1272" s="31" t="s">
        <v>6284</v>
      </c>
      <c r="E1272" s="31">
        <v>8473</v>
      </c>
      <c r="F1272" s="31"/>
    </row>
    <row r="1273" spans="1:6" x14ac:dyDescent="0.35">
      <c r="A1273" s="31" t="s">
        <v>656</v>
      </c>
      <c r="B1273" s="31" t="s">
        <v>915</v>
      </c>
      <c r="C1273" s="31" t="s">
        <v>939</v>
      </c>
      <c r="D1273" s="31" t="s">
        <v>1957</v>
      </c>
      <c r="E1273" s="31">
        <v>2821</v>
      </c>
      <c r="F1273" s="31" t="s">
        <v>7947</v>
      </c>
    </row>
    <row r="1274" spans="1:6" x14ac:dyDescent="0.35">
      <c r="A1274" s="31" t="s">
        <v>656</v>
      </c>
      <c r="B1274" s="31" t="s">
        <v>917</v>
      </c>
      <c r="C1274" s="31" t="s">
        <v>921</v>
      </c>
      <c r="D1274" s="31" t="s">
        <v>4264</v>
      </c>
      <c r="E1274" s="31">
        <v>7668</v>
      </c>
      <c r="F1274" s="31"/>
    </row>
    <row r="1275" spans="1:6" x14ac:dyDescent="0.35">
      <c r="A1275" s="31" t="s">
        <v>656</v>
      </c>
      <c r="B1275" s="31" t="s">
        <v>913</v>
      </c>
      <c r="C1275" s="31" t="s">
        <v>925</v>
      </c>
      <c r="D1275" s="31" t="s">
        <v>7217</v>
      </c>
      <c r="E1275" s="31">
        <v>5502</v>
      </c>
      <c r="F1275" s="31" t="s">
        <v>7948</v>
      </c>
    </row>
    <row r="1276" spans="1:6" x14ac:dyDescent="0.35">
      <c r="A1276" s="31" t="s">
        <v>656</v>
      </c>
      <c r="B1276" s="31" t="s">
        <v>913</v>
      </c>
      <c r="C1276" s="31" t="s">
        <v>925</v>
      </c>
      <c r="D1276" s="31" t="s">
        <v>7217</v>
      </c>
      <c r="E1276" s="31">
        <v>5500</v>
      </c>
      <c r="F1276" s="31"/>
    </row>
    <row r="1277" spans="1:6" x14ac:dyDescent="0.35">
      <c r="A1277" s="31" t="s">
        <v>656</v>
      </c>
      <c r="B1277" s="31" t="s">
        <v>916</v>
      </c>
      <c r="C1277" s="31" t="s">
        <v>933</v>
      </c>
      <c r="D1277" s="31" t="s">
        <v>5340</v>
      </c>
      <c r="E1277" s="31">
        <v>9363</v>
      </c>
      <c r="F1277" s="31"/>
    </row>
    <row r="1278" spans="1:6" x14ac:dyDescent="0.35">
      <c r="A1278" s="31" t="s">
        <v>656</v>
      </c>
      <c r="B1278" s="31" t="s">
        <v>916</v>
      </c>
      <c r="C1278" s="31" t="s">
        <v>933</v>
      </c>
      <c r="D1278" s="31" t="s">
        <v>4670</v>
      </c>
      <c r="E1278" s="31">
        <v>9124</v>
      </c>
      <c r="F1278" s="31" t="s">
        <v>7949</v>
      </c>
    </row>
    <row r="1279" spans="1:6" x14ac:dyDescent="0.35">
      <c r="A1279" s="31" t="s">
        <v>656</v>
      </c>
      <c r="B1279" s="31" t="s">
        <v>914</v>
      </c>
      <c r="C1279" s="31" t="s">
        <v>943</v>
      </c>
      <c r="D1279" s="31" t="s">
        <v>6489</v>
      </c>
      <c r="E1279" s="31">
        <v>2230</v>
      </c>
      <c r="F1279" s="31"/>
    </row>
    <row r="1280" spans="1:6" x14ac:dyDescent="0.35">
      <c r="A1280" s="31" t="s">
        <v>656</v>
      </c>
      <c r="B1280" s="31" t="s">
        <v>917</v>
      </c>
      <c r="C1280" s="31" t="s">
        <v>921</v>
      </c>
      <c r="D1280" s="31" t="s">
        <v>6230</v>
      </c>
      <c r="E1280" s="31">
        <v>7954</v>
      </c>
      <c r="F1280" s="31"/>
    </row>
    <row r="1281" spans="1:6" x14ac:dyDescent="0.35">
      <c r="A1281" s="31" t="s">
        <v>656</v>
      </c>
      <c r="B1281" s="31" t="s">
        <v>911</v>
      </c>
      <c r="C1281" s="31" t="s">
        <v>937</v>
      </c>
      <c r="D1281" s="31" t="s">
        <v>1705</v>
      </c>
      <c r="E1281" s="31">
        <v>3200</v>
      </c>
      <c r="F1281" s="31"/>
    </row>
    <row r="1282" spans="1:6" x14ac:dyDescent="0.35">
      <c r="A1282" s="31" t="s">
        <v>656</v>
      </c>
      <c r="B1282" s="31" t="s">
        <v>911</v>
      </c>
      <c r="C1282" s="31" t="s">
        <v>937</v>
      </c>
      <c r="D1282" s="31" t="s">
        <v>1705</v>
      </c>
      <c r="E1282" s="31">
        <v>3221</v>
      </c>
      <c r="F1282" s="31" t="s">
        <v>7953</v>
      </c>
    </row>
    <row r="1283" spans="1:6" x14ac:dyDescent="0.35">
      <c r="A1283" s="31" t="s">
        <v>656</v>
      </c>
      <c r="B1283" s="31" t="s">
        <v>911</v>
      </c>
      <c r="C1283" s="31" t="s">
        <v>937</v>
      </c>
      <c r="D1283" s="31" t="s">
        <v>1705</v>
      </c>
      <c r="E1283" s="31">
        <v>3233</v>
      </c>
      <c r="F1283" s="31" t="s">
        <v>7952</v>
      </c>
    </row>
    <row r="1284" spans="1:6" x14ac:dyDescent="0.35">
      <c r="A1284" s="31" t="s">
        <v>656</v>
      </c>
      <c r="B1284" s="31" t="s">
        <v>911</v>
      </c>
      <c r="C1284" s="31" t="s">
        <v>937</v>
      </c>
      <c r="D1284" s="31" t="s">
        <v>1705</v>
      </c>
      <c r="E1284" s="31">
        <v>3232</v>
      </c>
      <c r="F1284" s="31" t="s">
        <v>7950</v>
      </c>
    </row>
    <row r="1285" spans="1:6" x14ac:dyDescent="0.35">
      <c r="A1285" s="31" t="s">
        <v>656</v>
      </c>
      <c r="B1285" s="31" t="s">
        <v>911</v>
      </c>
      <c r="C1285" s="31" t="s">
        <v>937</v>
      </c>
      <c r="D1285" s="31" t="s">
        <v>1705</v>
      </c>
      <c r="E1285" s="31">
        <v>3232</v>
      </c>
      <c r="F1285" s="31" t="s">
        <v>7951</v>
      </c>
    </row>
    <row r="1286" spans="1:6" x14ac:dyDescent="0.35">
      <c r="A1286" s="31" t="s">
        <v>656</v>
      </c>
      <c r="B1286" s="31" t="s">
        <v>916</v>
      </c>
      <c r="C1286" s="31" t="s">
        <v>953</v>
      </c>
      <c r="D1286" s="31" t="s">
        <v>3017</v>
      </c>
      <c r="E1286" s="31">
        <v>9723</v>
      </c>
      <c r="F1286" s="31"/>
    </row>
    <row r="1287" spans="1:6" x14ac:dyDescent="0.35">
      <c r="A1287" s="31" t="s">
        <v>656</v>
      </c>
      <c r="B1287" s="31" t="s">
        <v>911</v>
      </c>
      <c r="C1287" s="31" t="s">
        <v>937</v>
      </c>
      <c r="D1287" s="31" t="s">
        <v>4115</v>
      </c>
      <c r="E1287" s="31">
        <v>3212</v>
      </c>
      <c r="F1287" s="31"/>
    </row>
    <row r="1288" spans="1:6" x14ac:dyDescent="0.35">
      <c r="A1288" s="31" t="s">
        <v>656</v>
      </c>
      <c r="B1288" s="31" t="s">
        <v>917</v>
      </c>
      <c r="C1288" s="31" t="s">
        <v>921</v>
      </c>
      <c r="D1288" s="31" t="s">
        <v>5114</v>
      </c>
      <c r="E1288" s="31">
        <v>7972</v>
      </c>
      <c r="F1288" s="31"/>
    </row>
    <row r="1289" spans="1:6" x14ac:dyDescent="0.35">
      <c r="A1289" s="31" t="s">
        <v>656</v>
      </c>
      <c r="B1289" s="31" t="s">
        <v>911</v>
      </c>
      <c r="C1289" s="31" t="s">
        <v>937</v>
      </c>
      <c r="D1289" s="31" t="s">
        <v>3288</v>
      </c>
      <c r="E1289" s="31">
        <v>3211</v>
      </c>
      <c r="F1289" s="31" t="s">
        <v>7956</v>
      </c>
    </row>
    <row r="1290" spans="1:6" x14ac:dyDescent="0.35">
      <c r="A1290" s="31" t="s">
        <v>656</v>
      </c>
      <c r="B1290" s="31" t="s">
        <v>911</v>
      </c>
      <c r="C1290" s="31" t="s">
        <v>937</v>
      </c>
      <c r="D1290" s="31" t="s">
        <v>3288</v>
      </c>
      <c r="E1290" s="31">
        <v>3211</v>
      </c>
      <c r="F1290" s="31" t="s">
        <v>7955</v>
      </c>
    </row>
    <row r="1291" spans="1:6" x14ac:dyDescent="0.35">
      <c r="A1291" s="31" t="s">
        <v>656</v>
      </c>
      <c r="B1291" s="31" t="s">
        <v>911</v>
      </c>
      <c r="C1291" s="31" t="s">
        <v>937</v>
      </c>
      <c r="D1291" s="31" t="s">
        <v>3288</v>
      </c>
      <c r="E1291" s="31">
        <v>3211</v>
      </c>
      <c r="F1291" s="31" t="s">
        <v>7954</v>
      </c>
    </row>
    <row r="1292" spans="1:6" x14ac:dyDescent="0.35">
      <c r="A1292" s="31" t="s">
        <v>656</v>
      </c>
      <c r="B1292" s="31" t="s">
        <v>911</v>
      </c>
      <c r="C1292" s="31" t="s">
        <v>937</v>
      </c>
      <c r="D1292" s="31" t="s">
        <v>2304</v>
      </c>
      <c r="E1292" s="31">
        <v>3035</v>
      </c>
      <c r="F1292" s="31"/>
    </row>
    <row r="1293" spans="1:6" x14ac:dyDescent="0.35">
      <c r="A1293" s="31" t="s">
        <v>656</v>
      </c>
      <c r="B1293" s="31" t="s">
        <v>911</v>
      </c>
      <c r="C1293" s="31" t="s">
        <v>937</v>
      </c>
      <c r="D1293" s="31" t="s">
        <v>4422</v>
      </c>
      <c r="E1293" s="31">
        <v>3231</v>
      </c>
      <c r="F1293" s="31"/>
    </row>
    <row r="1294" spans="1:6" x14ac:dyDescent="0.35">
      <c r="A1294" s="31" t="s">
        <v>656</v>
      </c>
      <c r="B1294" s="31" t="s">
        <v>911</v>
      </c>
      <c r="C1294" s="31" t="s">
        <v>937</v>
      </c>
      <c r="D1294" s="31" t="s">
        <v>6168</v>
      </c>
      <c r="E1294" s="31">
        <v>3036</v>
      </c>
      <c r="F1294" s="31"/>
    </row>
    <row r="1295" spans="1:6" x14ac:dyDescent="0.35">
      <c r="A1295" s="31" t="s">
        <v>656</v>
      </c>
      <c r="B1295" s="31" t="s">
        <v>917</v>
      </c>
      <c r="C1295" s="31" t="s">
        <v>951</v>
      </c>
      <c r="D1295" s="31" t="s">
        <v>6596</v>
      </c>
      <c r="E1295" s="31">
        <v>7064</v>
      </c>
      <c r="F1295" s="31"/>
    </row>
    <row r="1296" spans="1:6" x14ac:dyDescent="0.35">
      <c r="A1296" s="31" t="s">
        <v>656</v>
      </c>
      <c r="B1296" s="31" t="s">
        <v>916</v>
      </c>
      <c r="C1296" s="31" t="s">
        <v>933</v>
      </c>
      <c r="D1296" s="31" t="s">
        <v>5676</v>
      </c>
      <c r="E1296" s="31">
        <v>9011</v>
      </c>
      <c r="F1296" s="31" t="s">
        <v>7959</v>
      </c>
    </row>
    <row r="1297" spans="1:6" x14ac:dyDescent="0.35">
      <c r="A1297" s="31" t="s">
        <v>656</v>
      </c>
      <c r="B1297" s="31" t="s">
        <v>916</v>
      </c>
      <c r="C1297" s="31" t="s">
        <v>933</v>
      </c>
      <c r="D1297" s="31" t="s">
        <v>5676</v>
      </c>
      <c r="E1297" s="31">
        <v>9019</v>
      </c>
      <c r="F1297" s="31" t="s">
        <v>7958</v>
      </c>
    </row>
    <row r="1298" spans="1:6" x14ac:dyDescent="0.35">
      <c r="A1298" s="31" t="s">
        <v>656</v>
      </c>
      <c r="B1298" s="31" t="s">
        <v>916</v>
      </c>
      <c r="C1298" s="31" t="s">
        <v>933</v>
      </c>
      <c r="D1298" s="31" t="s">
        <v>5676</v>
      </c>
      <c r="E1298" s="31">
        <v>9012</v>
      </c>
      <c r="F1298" s="31" t="s">
        <v>7957</v>
      </c>
    </row>
    <row r="1299" spans="1:6" x14ac:dyDescent="0.35">
      <c r="A1299" s="31" t="s">
        <v>656</v>
      </c>
      <c r="B1299" s="31" t="s">
        <v>916</v>
      </c>
      <c r="C1299" s="31" t="s">
        <v>933</v>
      </c>
      <c r="D1299" s="31" t="s">
        <v>5676</v>
      </c>
      <c r="E1299" s="31">
        <v>9029</v>
      </c>
      <c r="F1299" s="31"/>
    </row>
    <row r="1300" spans="1:6" x14ac:dyDescent="0.35">
      <c r="A1300" s="31" t="s">
        <v>656</v>
      </c>
      <c r="B1300" s="31" t="s">
        <v>916</v>
      </c>
      <c r="C1300" s="31" t="s">
        <v>933</v>
      </c>
      <c r="D1300" s="31" t="s">
        <v>5676</v>
      </c>
      <c r="E1300" s="31">
        <v>9028</v>
      </c>
      <c r="F1300" s="31"/>
    </row>
    <row r="1301" spans="1:6" x14ac:dyDescent="0.35">
      <c r="A1301" s="31" t="s">
        <v>656</v>
      </c>
      <c r="B1301" s="31" t="s">
        <v>916</v>
      </c>
      <c r="C1301" s="31" t="s">
        <v>933</v>
      </c>
      <c r="D1301" s="31" t="s">
        <v>5676</v>
      </c>
      <c r="E1301" s="31">
        <v>9027</v>
      </c>
      <c r="F1301" s="31"/>
    </row>
    <row r="1302" spans="1:6" x14ac:dyDescent="0.35">
      <c r="A1302" s="31" t="s">
        <v>656</v>
      </c>
      <c r="B1302" s="31" t="s">
        <v>916</v>
      </c>
      <c r="C1302" s="31" t="s">
        <v>933</v>
      </c>
      <c r="D1302" s="31" t="s">
        <v>5676</v>
      </c>
      <c r="E1302" s="31">
        <v>9026</v>
      </c>
      <c r="F1302" s="31"/>
    </row>
    <row r="1303" spans="1:6" x14ac:dyDescent="0.35">
      <c r="A1303" s="31" t="s">
        <v>656</v>
      </c>
      <c r="B1303" s="31" t="s">
        <v>916</v>
      </c>
      <c r="C1303" s="31" t="s">
        <v>933</v>
      </c>
      <c r="D1303" s="31" t="s">
        <v>5676</v>
      </c>
      <c r="E1303" s="31">
        <v>9025</v>
      </c>
      <c r="F1303" s="31"/>
    </row>
    <row r="1304" spans="1:6" x14ac:dyDescent="0.35">
      <c r="A1304" s="31" t="s">
        <v>656</v>
      </c>
      <c r="B1304" s="31" t="s">
        <v>916</v>
      </c>
      <c r="C1304" s="31" t="s">
        <v>933</v>
      </c>
      <c r="D1304" s="31" t="s">
        <v>5676</v>
      </c>
      <c r="E1304" s="31">
        <v>9024</v>
      </c>
      <c r="F1304" s="31"/>
    </row>
    <row r="1305" spans="1:6" x14ac:dyDescent="0.35">
      <c r="A1305" s="31" t="s">
        <v>656</v>
      </c>
      <c r="B1305" s="31" t="s">
        <v>916</v>
      </c>
      <c r="C1305" s="31" t="s">
        <v>933</v>
      </c>
      <c r="D1305" s="31" t="s">
        <v>5676</v>
      </c>
      <c r="E1305" s="31">
        <v>9023</v>
      </c>
      <c r="F1305" s="31"/>
    </row>
    <row r="1306" spans="1:6" x14ac:dyDescent="0.35">
      <c r="A1306" s="31" t="s">
        <v>656</v>
      </c>
      <c r="B1306" s="31" t="s">
        <v>916</v>
      </c>
      <c r="C1306" s="31" t="s">
        <v>933</v>
      </c>
      <c r="D1306" s="31" t="s">
        <v>5676</v>
      </c>
      <c r="E1306" s="31">
        <v>9022</v>
      </c>
      <c r="F1306" s="31"/>
    </row>
    <row r="1307" spans="1:6" x14ac:dyDescent="0.35">
      <c r="A1307" s="31" t="s">
        <v>656</v>
      </c>
      <c r="B1307" s="31" t="s">
        <v>916</v>
      </c>
      <c r="C1307" s="31" t="s">
        <v>933</v>
      </c>
      <c r="D1307" s="31" t="s">
        <v>5676</v>
      </c>
      <c r="E1307" s="31">
        <v>9021</v>
      </c>
      <c r="F1307" s="31"/>
    </row>
    <row r="1308" spans="1:6" x14ac:dyDescent="0.35">
      <c r="A1308" s="31" t="s">
        <v>656</v>
      </c>
      <c r="B1308" s="31" t="s">
        <v>916</v>
      </c>
      <c r="C1308" s="31" t="s">
        <v>933</v>
      </c>
      <c r="D1308" s="31" t="s">
        <v>5676</v>
      </c>
      <c r="E1308" s="31">
        <v>9002</v>
      </c>
      <c r="F1308" s="31"/>
    </row>
    <row r="1309" spans="1:6" x14ac:dyDescent="0.35">
      <c r="A1309" s="31" t="s">
        <v>656</v>
      </c>
      <c r="B1309" s="31" t="s">
        <v>916</v>
      </c>
      <c r="C1309" s="31" t="s">
        <v>933</v>
      </c>
      <c r="D1309" s="31" t="s">
        <v>5676</v>
      </c>
      <c r="E1309" s="31">
        <v>9030</v>
      </c>
      <c r="F1309" s="31"/>
    </row>
    <row r="1310" spans="1:6" x14ac:dyDescent="0.35">
      <c r="A1310" s="31" t="s">
        <v>656</v>
      </c>
      <c r="B1310" s="31" t="s">
        <v>916</v>
      </c>
      <c r="C1310" s="31" t="s">
        <v>933</v>
      </c>
      <c r="D1310" s="31" t="s">
        <v>5676</v>
      </c>
      <c r="E1310" s="31">
        <v>9000</v>
      </c>
      <c r="F1310" s="31"/>
    </row>
    <row r="1311" spans="1:6" x14ac:dyDescent="0.35">
      <c r="A1311" s="31" t="s">
        <v>656</v>
      </c>
      <c r="B1311" s="31" t="s">
        <v>916</v>
      </c>
      <c r="C1311" s="31" t="s">
        <v>933</v>
      </c>
      <c r="D1311" s="31" t="s">
        <v>2384</v>
      </c>
      <c r="E1311" s="31">
        <v>9093</v>
      </c>
      <c r="F1311" s="31"/>
    </row>
    <row r="1312" spans="1:6" x14ac:dyDescent="0.35">
      <c r="A1312" s="31" t="s">
        <v>656</v>
      </c>
      <c r="B1312" s="31" t="s">
        <v>917</v>
      </c>
      <c r="C1312" s="31" t="s">
        <v>951</v>
      </c>
      <c r="D1312" s="31" t="s">
        <v>5668</v>
      </c>
      <c r="E1312" s="31">
        <v>7352</v>
      </c>
      <c r="F1312" s="31"/>
    </row>
    <row r="1313" spans="1:6" x14ac:dyDescent="0.35">
      <c r="A1313" s="31" t="s">
        <v>656</v>
      </c>
      <c r="B1313" s="31" t="s">
        <v>911</v>
      </c>
      <c r="C1313" s="31" t="s">
        <v>927</v>
      </c>
      <c r="D1313" s="31" t="s">
        <v>1672</v>
      </c>
      <c r="E1313" s="31">
        <v>3954</v>
      </c>
      <c r="F1313" s="31"/>
    </row>
    <row r="1314" spans="1:6" x14ac:dyDescent="0.35">
      <c r="A1314" s="31" t="s">
        <v>656</v>
      </c>
      <c r="B1314" s="31" t="s">
        <v>917</v>
      </c>
      <c r="C1314" s="31" t="s">
        <v>951</v>
      </c>
      <c r="D1314" s="31" t="s">
        <v>3093</v>
      </c>
      <c r="E1314" s="31">
        <v>7045</v>
      </c>
      <c r="F1314" s="31"/>
    </row>
    <row r="1315" spans="1:6" x14ac:dyDescent="0.35">
      <c r="A1315" s="31" t="s">
        <v>656</v>
      </c>
      <c r="B1315" s="31" t="s">
        <v>916</v>
      </c>
      <c r="C1315" s="31" t="s">
        <v>933</v>
      </c>
      <c r="D1315" s="31" t="s">
        <v>3260</v>
      </c>
      <c r="E1315" s="31">
        <v>9173</v>
      </c>
      <c r="F1315" s="31"/>
    </row>
    <row r="1316" spans="1:6" x14ac:dyDescent="0.35">
      <c r="A1316" s="31" t="s">
        <v>656</v>
      </c>
      <c r="B1316" s="31" t="s">
        <v>912</v>
      </c>
      <c r="C1316" s="31" t="s">
        <v>947</v>
      </c>
      <c r="D1316" s="31" t="s">
        <v>6336</v>
      </c>
      <c r="E1316" s="31">
        <v>4625</v>
      </c>
      <c r="F1316" s="31"/>
    </row>
    <row r="1317" spans="1:6" x14ac:dyDescent="0.35">
      <c r="A1317" s="31" t="s">
        <v>656</v>
      </c>
      <c r="B1317" s="31" t="s">
        <v>916</v>
      </c>
      <c r="C1317" s="31" t="s">
        <v>933</v>
      </c>
      <c r="D1317" s="31" t="s">
        <v>6795</v>
      </c>
      <c r="E1317" s="31">
        <v>9084</v>
      </c>
      <c r="F1317" s="31" t="s">
        <v>7960</v>
      </c>
    </row>
    <row r="1318" spans="1:6" x14ac:dyDescent="0.35">
      <c r="A1318" s="31" t="s">
        <v>656</v>
      </c>
      <c r="B1318" s="31" t="s">
        <v>916</v>
      </c>
      <c r="C1318" s="31" t="s">
        <v>933</v>
      </c>
      <c r="D1318" s="31" t="s">
        <v>4458</v>
      </c>
      <c r="E1318" s="31">
        <v>9161</v>
      </c>
      <c r="F1318" s="31"/>
    </row>
    <row r="1319" spans="1:6" x14ac:dyDescent="0.35">
      <c r="A1319" s="31" t="s">
        <v>656</v>
      </c>
      <c r="B1319" s="31" t="s">
        <v>916</v>
      </c>
      <c r="C1319" s="31" t="s">
        <v>933</v>
      </c>
      <c r="D1319" s="31" t="s">
        <v>3741</v>
      </c>
      <c r="E1319" s="31">
        <v>9121</v>
      </c>
      <c r="F1319" s="31" t="s">
        <v>7665</v>
      </c>
    </row>
    <row r="1320" spans="1:6" x14ac:dyDescent="0.35">
      <c r="A1320" s="31" t="s">
        <v>656</v>
      </c>
      <c r="B1320" s="31" t="s">
        <v>916</v>
      </c>
      <c r="C1320" s="31" t="s">
        <v>933</v>
      </c>
      <c r="D1320" s="31" t="s">
        <v>3741</v>
      </c>
      <c r="E1320" s="31">
        <v>9121</v>
      </c>
      <c r="F1320" s="31" t="s">
        <v>7962</v>
      </c>
    </row>
    <row r="1321" spans="1:6" x14ac:dyDescent="0.35">
      <c r="A1321" s="31" t="s">
        <v>656</v>
      </c>
      <c r="B1321" s="31" t="s">
        <v>916</v>
      </c>
      <c r="C1321" s="31" t="s">
        <v>933</v>
      </c>
      <c r="D1321" s="31" t="s">
        <v>3741</v>
      </c>
      <c r="E1321" s="31">
        <v>9121</v>
      </c>
      <c r="F1321" s="31" t="s">
        <v>7965</v>
      </c>
    </row>
    <row r="1322" spans="1:6" x14ac:dyDescent="0.35">
      <c r="A1322" s="31" t="s">
        <v>656</v>
      </c>
      <c r="B1322" s="31" t="s">
        <v>916</v>
      </c>
      <c r="C1322" s="31" t="s">
        <v>933</v>
      </c>
      <c r="D1322" s="31" t="s">
        <v>3741</v>
      </c>
      <c r="E1322" s="31">
        <v>9121</v>
      </c>
      <c r="F1322" s="31" t="s">
        <v>7964</v>
      </c>
    </row>
    <row r="1323" spans="1:6" x14ac:dyDescent="0.35">
      <c r="A1323" s="31" t="s">
        <v>656</v>
      </c>
      <c r="B1323" s="31" t="s">
        <v>916</v>
      </c>
      <c r="C1323" s="31" t="s">
        <v>933</v>
      </c>
      <c r="D1323" s="31" t="s">
        <v>3741</v>
      </c>
      <c r="E1323" s="31">
        <v>9121</v>
      </c>
      <c r="F1323" s="31" t="s">
        <v>7963</v>
      </c>
    </row>
    <row r="1324" spans="1:6" x14ac:dyDescent="0.35">
      <c r="A1324" s="31" t="s">
        <v>656</v>
      </c>
      <c r="B1324" s="31" t="s">
        <v>916</v>
      </c>
      <c r="C1324" s="31" t="s">
        <v>933</v>
      </c>
      <c r="D1324" s="31" t="s">
        <v>3741</v>
      </c>
      <c r="E1324" s="31">
        <v>9121</v>
      </c>
      <c r="F1324" s="31" t="s">
        <v>7961</v>
      </c>
    </row>
    <row r="1325" spans="1:6" x14ac:dyDescent="0.35">
      <c r="A1325" s="31" t="s">
        <v>656</v>
      </c>
      <c r="B1325" s="31" t="s">
        <v>912</v>
      </c>
      <c r="C1325" s="31" t="s">
        <v>947</v>
      </c>
      <c r="D1325" s="31" t="s">
        <v>2664</v>
      </c>
      <c r="E1325" s="31">
        <v>4752</v>
      </c>
      <c r="F1325" s="31"/>
    </row>
    <row r="1326" spans="1:6" x14ac:dyDescent="0.35">
      <c r="A1326" s="31" t="s">
        <v>656</v>
      </c>
      <c r="B1326" s="31" t="s">
        <v>916</v>
      </c>
      <c r="C1326" s="31" t="s">
        <v>933</v>
      </c>
      <c r="D1326" s="31" t="s">
        <v>2143</v>
      </c>
      <c r="E1326" s="31">
        <v>9081</v>
      </c>
      <c r="F1326" s="31"/>
    </row>
    <row r="1327" spans="1:6" x14ac:dyDescent="0.35">
      <c r="A1327" s="31" t="s">
        <v>656</v>
      </c>
      <c r="B1327" s="31" t="s">
        <v>916</v>
      </c>
      <c r="C1327" s="31" t="s">
        <v>933</v>
      </c>
      <c r="D1327" s="31" t="s">
        <v>6885</v>
      </c>
      <c r="E1327" s="31">
        <v>9171</v>
      </c>
      <c r="F1327" s="31" t="s">
        <v>7966</v>
      </c>
    </row>
    <row r="1328" spans="1:6" x14ac:dyDescent="0.35">
      <c r="A1328" s="31" t="s">
        <v>656</v>
      </c>
      <c r="B1328" s="31" t="s">
        <v>916</v>
      </c>
      <c r="C1328" s="31" t="s">
        <v>953</v>
      </c>
      <c r="D1328" s="31" t="s">
        <v>2585</v>
      </c>
      <c r="E1328" s="31">
        <v>9821</v>
      </c>
      <c r="F1328" s="31"/>
    </row>
    <row r="1329" spans="1:6" x14ac:dyDescent="0.35">
      <c r="A1329" s="31" t="s">
        <v>656</v>
      </c>
      <c r="B1329" s="31" t="s">
        <v>916</v>
      </c>
      <c r="C1329" s="31" t="s">
        <v>933</v>
      </c>
      <c r="D1329" s="31" t="s">
        <v>3655</v>
      </c>
      <c r="E1329" s="31">
        <v>9172</v>
      </c>
      <c r="F1329" s="31"/>
    </row>
    <row r="1330" spans="1:6" x14ac:dyDescent="0.35">
      <c r="A1330" s="31" t="s">
        <v>656</v>
      </c>
      <c r="B1330" s="31" t="s">
        <v>917</v>
      </c>
      <c r="C1330" s="31" t="s">
        <v>945</v>
      </c>
      <c r="D1330" s="31" t="s">
        <v>5352</v>
      </c>
      <c r="E1330" s="31">
        <v>8692</v>
      </c>
      <c r="F1330" s="31"/>
    </row>
    <row r="1331" spans="1:6" x14ac:dyDescent="0.35">
      <c r="A1331" s="31" t="s">
        <v>656</v>
      </c>
      <c r="B1331" s="31" t="s">
        <v>913</v>
      </c>
      <c r="C1331" s="31" t="s">
        <v>925</v>
      </c>
      <c r="D1331" s="31" t="s">
        <v>1666</v>
      </c>
      <c r="E1331" s="31">
        <v>5700</v>
      </c>
      <c r="F1331" s="31" t="s">
        <v>7967</v>
      </c>
    </row>
    <row r="1332" spans="1:6" x14ac:dyDescent="0.35">
      <c r="A1332" s="31" t="s">
        <v>656</v>
      </c>
      <c r="B1332" s="31" t="s">
        <v>913</v>
      </c>
      <c r="C1332" s="31" t="s">
        <v>925</v>
      </c>
      <c r="D1332" s="31" t="s">
        <v>1666</v>
      </c>
      <c r="E1332" s="31">
        <v>5711</v>
      </c>
      <c r="F1332" s="31"/>
    </row>
    <row r="1333" spans="1:6" x14ac:dyDescent="0.35">
      <c r="A1333" s="31" t="s">
        <v>656</v>
      </c>
      <c r="B1333" s="31" t="s">
        <v>915</v>
      </c>
      <c r="C1333" s="31" t="s">
        <v>955</v>
      </c>
      <c r="D1333" s="31" t="s">
        <v>7372</v>
      </c>
      <c r="E1333" s="31">
        <v>8412</v>
      </c>
      <c r="F1333" s="31"/>
    </row>
    <row r="1334" spans="1:6" x14ac:dyDescent="0.35">
      <c r="A1334" s="31" t="s">
        <v>656</v>
      </c>
      <c r="B1334" s="31" t="s">
        <v>912</v>
      </c>
      <c r="C1334" s="31" t="s">
        <v>947</v>
      </c>
      <c r="D1334" s="31" t="s">
        <v>2181</v>
      </c>
      <c r="E1334" s="31">
        <v>4545</v>
      </c>
      <c r="F1334" s="31"/>
    </row>
    <row r="1335" spans="1:6" x14ac:dyDescent="0.35">
      <c r="A1335" s="31" t="s">
        <v>656</v>
      </c>
      <c r="B1335" s="31" t="s">
        <v>917</v>
      </c>
      <c r="C1335" s="31" t="s">
        <v>951</v>
      </c>
      <c r="D1335" s="31" t="s">
        <v>6610</v>
      </c>
      <c r="E1335" s="31">
        <v>7227</v>
      </c>
      <c r="F1335" s="31"/>
    </row>
    <row r="1336" spans="1:6" x14ac:dyDescent="0.35">
      <c r="A1336" s="31" t="s">
        <v>656</v>
      </c>
      <c r="B1336" s="31" t="s">
        <v>915</v>
      </c>
      <c r="C1336" s="31" t="s">
        <v>955</v>
      </c>
      <c r="D1336" s="31" t="s">
        <v>2546</v>
      </c>
      <c r="E1336" s="31">
        <v>8286</v>
      </c>
      <c r="F1336" s="31"/>
    </row>
    <row r="1337" spans="1:6" x14ac:dyDescent="0.35">
      <c r="A1337" s="31" t="s">
        <v>656</v>
      </c>
      <c r="B1337" s="31" t="s">
        <v>915</v>
      </c>
      <c r="C1337" s="31" t="s">
        <v>931</v>
      </c>
      <c r="D1337" s="31" t="s">
        <v>3793</v>
      </c>
      <c r="E1337" s="31">
        <v>2464</v>
      </c>
      <c r="F1337" s="31"/>
    </row>
    <row r="1338" spans="1:6" x14ac:dyDescent="0.35">
      <c r="A1338" s="31" t="s">
        <v>656</v>
      </c>
      <c r="B1338" s="31" t="s">
        <v>912</v>
      </c>
      <c r="C1338" s="31" t="s">
        <v>947</v>
      </c>
      <c r="D1338" s="31" t="s">
        <v>4508</v>
      </c>
      <c r="E1338" s="31">
        <v>4733</v>
      </c>
      <c r="F1338" s="31"/>
    </row>
    <row r="1339" spans="1:6" x14ac:dyDescent="0.35">
      <c r="A1339" s="31" t="s">
        <v>656</v>
      </c>
      <c r="B1339" s="31" t="s">
        <v>912</v>
      </c>
      <c r="C1339" s="31" t="s">
        <v>947</v>
      </c>
      <c r="D1339" s="31" t="s">
        <v>7275</v>
      </c>
      <c r="E1339" s="31">
        <v>4813</v>
      </c>
      <c r="F1339" s="31" t="s">
        <v>7968</v>
      </c>
    </row>
    <row r="1340" spans="1:6" x14ac:dyDescent="0.35">
      <c r="A1340" s="31" t="s">
        <v>656</v>
      </c>
      <c r="B1340" s="31" t="s">
        <v>916</v>
      </c>
      <c r="C1340" s="31" t="s">
        <v>957</v>
      </c>
      <c r="D1340" s="31" t="s">
        <v>3135</v>
      </c>
      <c r="E1340" s="31">
        <v>8932</v>
      </c>
      <c r="F1340" s="31"/>
    </row>
    <row r="1341" spans="1:6" x14ac:dyDescent="0.35">
      <c r="A1341" s="31" t="s">
        <v>656</v>
      </c>
      <c r="B1341" s="31" t="s">
        <v>917</v>
      </c>
      <c r="C1341" s="31" t="s">
        <v>945</v>
      </c>
      <c r="D1341" s="31" t="s">
        <v>4328</v>
      </c>
      <c r="E1341" s="31">
        <v>8694</v>
      </c>
      <c r="F1341" s="31"/>
    </row>
    <row r="1342" spans="1:6" x14ac:dyDescent="0.35">
      <c r="A1342" s="31" t="s">
        <v>656</v>
      </c>
      <c r="B1342" s="31" t="s">
        <v>916</v>
      </c>
      <c r="C1342" s="31" t="s">
        <v>957</v>
      </c>
      <c r="D1342" s="31" t="s">
        <v>2822</v>
      </c>
      <c r="E1342" s="31">
        <v>8992</v>
      </c>
      <c r="F1342" s="31" t="s">
        <v>7969</v>
      </c>
    </row>
    <row r="1343" spans="1:6" x14ac:dyDescent="0.35">
      <c r="A1343" s="31" t="s">
        <v>656</v>
      </c>
      <c r="B1343" s="31" t="s">
        <v>916</v>
      </c>
      <c r="C1343" s="31" t="s">
        <v>957</v>
      </c>
      <c r="D1343" s="31" t="s">
        <v>2691</v>
      </c>
      <c r="E1343" s="31">
        <v>8771</v>
      </c>
      <c r="F1343" s="31"/>
    </row>
    <row r="1344" spans="1:6" x14ac:dyDescent="0.35">
      <c r="A1344" s="31" t="s">
        <v>656</v>
      </c>
      <c r="B1344" s="31" t="s">
        <v>912</v>
      </c>
      <c r="C1344" s="31" t="s">
        <v>935</v>
      </c>
      <c r="D1344" s="31" t="s">
        <v>5794</v>
      </c>
      <c r="E1344" s="31">
        <v>4273</v>
      </c>
      <c r="F1344" s="31"/>
    </row>
    <row r="1345" spans="1:6" x14ac:dyDescent="0.35">
      <c r="A1345" s="31" t="s">
        <v>656</v>
      </c>
      <c r="B1345" s="31" t="s">
        <v>912</v>
      </c>
      <c r="C1345" s="31" t="s">
        <v>935</v>
      </c>
      <c r="D1345" s="31" t="s">
        <v>1275</v>
      </c>
      <c r="E1345" s="31">
        <v>4074</v>
      </c>
      <c r="F1345" s="31" t="s">
        <v>7972</v>
      </c>
    </row>
    <row r="1346" spans="1:6" x14ac:dyDescent="0.35">
      <c r="A1346" s="31" t="s">
        <v>656</v>
      </c>
      <c r="B1346" s="31" t="s">
        <v>912</v>
      </c>
      <c r="C1346" s="31" t="s">
        <v>935</v>
      </c>
      <c r="D1346" s="31" t="s">
        <v>1275</v>
      </c>
      <c r="E1346" s="31">
        <v>4224</v>
      </c>
      <c r="F1346" s="31" t="s">
        <v>7971</v>
      </c>
    </row>
    <row r="1347" spans="1:6" x14ac:dyDescent="0.35">
      <c r="A1347" s="31" t="s">
        <v>656</v>
      </c>
      <c r="B1347" s="31" t="s">
        <v>912</v>
      </c>
      <c r="C1347" s="31" t="s">
        <v>935</v>
      </c>
      <c r="D1347" s="31" t="s">
        <v>1275</v>
      </c>
      <c r="E1347" s="31">
        <v>4086</v>
      </c>
      <c r="F1347" s="31" t="s">
        <v>7970</v>
      </c>
    </row>
    <row r="1348" spans="1:6" x14ac:dyDescent="0.35">
      <c r="A1348" s="31" t="s">
        <v>656</v>
      </c>
      <c r="B1348" s="31" t="s">
        <v>912</v>
      </c>
      <c r="C1348" s="31" t="s">
        <v>935</v>
      </c>
      <c r="D1348" s="31" t="s">
        <v>1275</v>
      </c>
      <c r="E1348" s="31">
        <v>4220</v>
      </c>
      <c r="F1348" s="31"/>
    </row>
    <row r="1349" spans="1:6" x14ac:dyDescent="0.35">
      <c r="A1349" s="31" t="s">
        <v>656</v>
      </c>
      <c r="B1349" s="31" t="s">
        <v>912</v>
      </c>
      <c r="C1349" s="31" t="s">
        <v>935</v>
      </c>
      <c r="D1349" s="31" t="s">
        <v>3187</v>
      </c>
      <c r="E1349" s="31">
        <v>4087</v>
      </c>
      <c r="F1349" s="31" t="s">
        <v>7973</v>
      </c>
    </row>
    <row r="1350" spans="1:6" x14ac:dyDescent="0.35">
      <c r="A1350" s="31" t="s">
        <v>656</v>
      </c>
      <c r="B1350" s="31" t="s">
        <v>912</v>
      </c>
      <c r="C1350" s="31" t="s">
        <v>935</v>
      </c>
      <c r="D1350" s="31" t="s">
        <v>2717</v>
      </c>
      <c r="E1350" s="31">
        <v>4242</v>
      </c>
      <c r="F1350" s="31" t="s">
        <v>7974</v>
      </c>
    </row>
    <row r="1351" spans="1:6" x14ac:dyDescent="0.35">
      <c r="A1351" s="31" t="s">
        <v>656</v>
      </c>
      <c r="B1351" s="31" t="s">
        <v>912</v>
      </c>
      <c r="C1351" s="31" t="s">
        <v>935</v>
      </c>
      <c r="D1351" s="31" t="s">
        <v>5062</v>
      </c>
      <c r="E1351" s="31">
        <v>4085</v>
      </c>
      <c r="F1351" s="31" t="s">
        <v>7975</v>
      </c>
    </row>
    <row r="1352" spans="1:6" x14ac:dyDescent="0.35">
      <c r="A1352" s="31" t="s">
        <v>656</v>
      </c>
      <c r="B1352" s="31" t="s">
        <v>912</v>
      </c>
      <c r="C1352" s="31" t="s">
        <v>935</v>
      </c>
      <c r="D1352" s="31" t="s">
        <v>5062</v>
      </c>
      <c r="E1352" s="31">
        <v>4080</v>
      </c>
      <c r="F1352" s="31"/>
    </row>
    <row r="1353" spans="1:6" x14ac:dyDescent="0.35">
      <c r="A1353" s="31" t="s">
        <v>656</v>
      </c>
      <c r="B1353" s="31" t="s">
        <v>912</v>
      </c>
      <c r="C1353" s="31" t="s">
        <v>935</v>
      </c>
      <c r="D1353" s="31" t="s">
        <v>6753</v>
      </c>
      <c r="E1353" s="31">
        <v>4251</v>
      </c>
      <c r="F1353" s="31"/>
    </row>
    <row r="1354" spans="1:6" x14ac:dyDescent="0.35">
      <c r="A1354" s="31" t="s">
        <v>656</v>
      </c>
      <c r="B1354" s="31" t="s">
        <v>912</v>
      </c>
      <c r="C1354" s="31" t="s">
        <v>935</v>
      </c>
      <c r="D1354" s="31" t="s">
        <v>1693</v>
      </c>
      <c r="E1354" s="31">
        <v>4200</v>
      </c>
      <c r="F1354" s="31"/>
    </row>
    <row r="1355" spans="1:6" x14ac:dyDescent="0.35">
      <c r="A1355" s="31" t="s">
        <v>656</v>
      </c>
      <c r="B1355" s="31" t="s">
        <v>912</v>
      </c>
      <c r="C1355" s="31" t="s">
        <v>935</v>
      </c>
      <c r="D1355" s="31" t="s">
        <v>4103</v>
      </c>
      <c r="E1355" s="31">
        <v>4212</v>
      </c>
      <c r="F1355" s="31"/>
    </row>
    <row r="1356" spans="1:6" x14ac:dyDescent="0.35">
      <c r="A1356" s="31" t="s">
        <v>656</v>
      </c>
      <c r="B1356" s="31" t="s">
        <v>917</v>
      </c>
      <c r="C1356" s="31" t="s">
        <v>945</v>
      </c>
      <c r="D1356" s="31" t="s">
        <v>5726</v>
      </c>
      <c r="E1356" s="31">
        <v>7473</v>
      </c>
      <c r="F1356" s="31"/>
    </row>
    <row r="1357" spans="1:6" x14ac:dyDescent="0.35">
      <c r="A1357" s="31" t="s">
        <v>656</v>
      </c>
      <c r="B1357" s="31" t="s">
        <v>915</v>
      </c>
      <c r="C1357" s="31" t="s">
        <v>955</v>
      </c>
      <c r="D1357" s="31" t="s">
        <v>3683</v>
      </c>
      <c r="E1357" s="31">
        <v>8192</v>
      </c>
      <c r="F1357" s="31"/>
    </row>
    <row r="1358" spans="1:6" x14ac:dyDescent="0.35">
      <c r="A1358" s="31" t="s">
        <v>656</v>
      </c>
      <c r="B1358" s="31" t="s">
        <v>913</v>
      </c>
      <c r="C1358" s="31" t="s">
        <v>923</v>
      </c>
      <c r="D1358" s="31" t="s">
        <v>4350</v>
      </c>
      <c r="E1358" s="31">
        <v>6344</v>
      </c>
      <c r="F1358" s="31" t="s">
        <v>7976</v>
      </c>
    </row>
    <row r="1359" spans="1:6" x14ac:dyDescent="0.35">
      <c r="A1359" s="31" t="s">
        <v>656</v>
      </c>
      <c r="B1359" s="31" t="s">
        <v>916</v>
      </c>
      <c r="C1359" s="31" t="s">
        <v>953</v>
      </c>
      <c r="D1359" s="31" t="s">
        <v>27</v>
      </c>
      <c r="E1359" s="31">
        <v>9814</v>
      </c>
      <c r="F1359" s="31" t="s">
        <v>7977</v>
      </c>
    </row>
    <row r="1360" spans="1:6" x14ac:dyDescent="0.35">
      <c r="A1360" s="31" t="s">
        <v>656</v>
      </c>
      <c r="B1360" s="31" t="s">
        <v>916</v>
      </c>
      <c r="C1360" s="31" t="s">
        <v>933</v>
      </c>
      <c r="D1360" s="31" t="s">
        <v>5916</v>
      </c>
      <c r="E1360" s="31">
        <v>9228</v>
      </c>
      <c r="F1360" s="31" t="s">
        <v>7978</v>
      </c>
    </row>
    <row r="1361" spans="1:6" x14ac:dyDescent="0.35">
      <c r="A1361" s="31" t="s">
        <v>656</v>
      </c>
      <c r="B1361" s="31" t="s">
        <v>916</v>
      </c>
      <c r="C1361" s="31" t="s">
        <v>933</v>
      </c>
      <c r="D1361" s="31" t="s">
        <v>5916</v>
      </c>
      <c r="E1361" s="31">
        <v>9228</v>
      </c>
      <c r="F1361" s="31" t="s">
        <v>7921</v>
      </c>
    </row>
    <row r="1362" spans="1:6" x14ac:dyDescent="0.35">
      <c r="A1362" s="31" t="s">
        <v>656</v>
      </c>
      <c r="B1362" s="31" t="s">
        <v>914</v>
      </c>
      <c r="C1362" s="31" t="s">
        <v>943</v>
      </c>
      <c r="D1362" s="31" t="s">
        <v>2579</v>
      </c>
      <c r="E1362" s="31">
        <v>2314</v>
      </c>
      <c r="F1362" s="31"/>
    </row>
    <row r="1363" spans="1:6" x14ac:dyDescent="0.35">
      <c r="A1363" s="31" t="s">
        <v>656</v>
      </c>
      <c r="B1363" s="31" t="s">
        <v>915</v>
      </c>
      <c r="C1363" s="31" t="s">
        <v>955</v>
      </c>
      <c r="D1363" s="31" t="s">
        <v>2223</v>
      </c>
      <c r="E1363" s="31">
        <v>8452</v>
      </c>
      <c r="F1363" s="31"/>
    </row>
    <row r="1364" spans="1:6" x14ac:dyDescent="0.35">
      <c r="A1364" s="31" t="s">
        <v>656</v>
      </c>
      <c r="B1364" s="31" t="s">
        <v>911</v>
      </c>
      <c r="C1364" s="31" t="s">
        <v>927</v>
      </c>
      <c r="D1364" s="31" t="s">
        <v>6142</v>
      </c>
      <c r="E1364" s="31">
        <v>3842</v>
      </c>
      <c r="F1364" s="31"/>
    </row>
    <row r="1365" spans="1:6" x14ac:dyDescent="0.35">
      <c r="A1365" s="31" t="s">
        <v>656</v>
      </c>
      <c r="B1365" s="31" t="s">
        <v>911</v>
      </c>
      <c r="C1365" s="31" t="s">
        <v>937</v>
      </c>
      <c r="D1365" s="31" t="s">
        <v>2915</v>
      </c>
      <c r="E1365" s="31">
        <v>3273</v>
      </c>
      <c r="F1365" s="31"/>
    </row>
    <row r="1366" spans="1:6" x14ac:dyDescent="0.35">
      <c r="A1366" s="31" t="s">
        <v>656</v>
      </c>
      <c r="B1366" s="31" t="s">
        <v>916</v>
      </c>
      <c r="C1366" s="31" t="s">
        <v>953</v>
      </c>
      <c r="D1366" s="31" t="s">
        <v>2773</v>
      </c>
      <c r="E1366" s="31">
        <v>9917</v>
      </c>
      <c r="F1366" s="31"/>
    </row>
    <row r="1367" spans="1:6" x14ac:dyDescent="0.35">
      <c r="A1367" s="31" t="s">
        <v>656</v>
      </c>
      <c r="B1367" s="31" t="s">
        <v>911</v>
      </c>
      <c r="C1367" s="31" t="s">
        <v>927</v>
      </c>
      <c r="D1367" s="31" t="s">
        <v>2878</v>
      </c>
      <c r="E1367" s="31">
        <v>3795</v>
      </c>
      <c r="F1367" s="31"/>
    </row>
    <row r="1368" spans="1:6" x14ac:dyDescent="0.35">
      <c r="A1368" s="31" t="s">
        <v>656</v>
      </c>
      <c r="B1368" s="31" t="s">
        <v>911</v>
      </c>
      <c r="C1368" s="31" t="s">
        <v>927</v>
      </c>
      <c r="D1368" s="31" t="s">
        <v>5584</v>
      </c>
      <c r="E1368" s="31">
        <v>3626</v>
      </c>
      <c r="F1368" s="31"/>
    </row>
    <row r="1369" spans="1:6" x14ac:dyDescent="0.35">
      <c r="A1369" s="31" t="s">
        <v>656</v>
      </c>
      <c r="B1369" s="31" t="s">
        <v>915</v>
      </c>
      <c r="C1369" s="31" t="s">
        <v>931</v>
      </c>
      <c r="D1369" s="31" t="s">
        <v>5260</v>
      </c>
      <c r="E1369" s="31">
        <v>2434</v>
      </c>
      <c r="F1369" s="31" t="s">
        <v>7979</v>
      </c>
    </row>
    <row r="1370" spans="1:6" x14ac:dyDescent="0.35">
      <c r="A1370" s="31" t="s">
        <v>656</v>
      </c>
      <c r="B1370" s="31" t="s">
        <v>916</v>
      </c>
      <c r="C1370" s="31" t="s">
        <v>953</v>
      </c>
      <c r="D1370" s="31" t="s">
        <v>1800</v>
      </c>
      <c r="E1370" s="31">
        <v>9784</v>
      </c>
      <c r="F1370" s="31"/>
    </row>
    <row r="1371" spans="1:6" x14ac:dyDescent="0.35">
      <c r="A1371" s="31" t="s">
        <v>656</v>
      </c>
      <c r="B1371" s="31" t="s">
        <v>917</v>
      </c>
      <c r="C1371" s="31" t="s">
        <v>951</v>
      </c>
      <c r="D1371" s="31" t="s">
        <v>3445</v>
      </c>
      <c r="E1371" s="31">
        <v>7172</v>
      </c>
      <c r="F1371" s="31"/>
    </row>
    <row r="1372" spans="1:6" x14ac:dyDescent="0.35">
      <c r="A1372" s="31" t="s">
        <v>656</v>
      </c>
      <c r="B1372" s="31" t="s">
        <v>916</v>
      </c>
      <c r="C1372" s="31" t="s">
        <v>933</v>
      </c>
      <c r="D1372" s="31" t="s">
        <v>2175</v>
      </c>
      <c r="E1372" s="31">
        <v>9422</v>
      </c>
      <c r="F1372" s="31"/>
    </row>
    <row r="1373" spans="1:6" x14ac:dyDescent="0.35">
      <c r="A1373" s="31" t="s">
        <v>656</v>
      </c>
      <c r="B1373" s="31" t="s">
        <v>913</v>
      </c>
      <c r="C1373" s="31" t="s">
        <v>923</v>
      </c>
      <c r="D1373" s="31" t="s">
        <v>2310</v>
      </c>
      <c r="E1373" s="31">
        <v>6136</v>
      </c>
      <c r="F1373" s="31"/>
    </row>
    <row r="1374" spans="1:6" x14ac:dyDescent="0.35">
      <c r="A1374" s="31" t="s">
        <v>656</v>
      </c>
      <c r="B1374" s="31" t="s">
        <v>917</v>
      </c>
      <c r="C1374" s="31" t="s">
        <v>921</v>
      </c>
      <c r="D1374" s="31" t="s">
        <v>4888</v>
      </c>
      <c r="E1374" s="31">
        <v>7815</v>
      </c>
      <c r="F1374" s="31"/>
    </row>
    <row r="1375" spans="1:6" x14ac:dyDescent="0.35">
      <c r="A1375" s="31" t="s">
        <v>656</v>
      </c>
      <c r="B1375" s="31" t="s">
        <v>917</v>
      </c>
      <c r="C1375" s="31" t="s">
        <v>945</v>
      </c>
      <c r="D1375" s="31" t="s">
        <v>2408</v>
      </c>
      <c r="E1375" s="31">
        <v>7585</v>
      </c>
      <c r="F1375" s="31"/>
    </row>
    <row r="1376" spans="1:6" x14ac:dyDescent="0.35">
      <c r="A1376" s="31" t="s">
        <v>656</v>
      </c>
      <c r="B1376" s="31" t="s">
        <v>911</v>
      </c>
      <c r="C1376" s="31" t="s">
        <v>927</v>
      </c>
      <c r="D1376" s="31" t="s">
        <v>3167</v>
      </c>
      <c r="E1376" s="31">
        <v>3936</v>
      </c>
      <c r="F1376" s="31" t="s">
        <v>7981</v>
      </c>
    </row>
    <row r="1377" spans="1:6" x14ac:dyDescent="0.35">
      <c r="A1377" s="31" t="s">
        <v>656</v>
      </c>
      <c r="B1377" s="31" t="s">
        <v>911</v>
      </c>
      <c r="C1377" s="31" t="s">
        <v>927</v>
      </c>
      <c r="D1377" s="31" t="s">
        <v>3167</v>
      </c>
      <c r="E1377" s="31">
        <v>3936</v>
      </c>
      <c r="F1377" s="31" t="s">
        <v>7980</v>
      </c>
    </row>
    <row r="1378" spans="1:6" x14ac:dyDescent="0.35">
      <c r="A1378" s="31" t="s">
        <v>656</v>
      </c>
      <c r="B1378" s="31" t="s">
        <v>911</v>
      </c>
      <c r="C1378" s="31" t="s">
        <v>927</v>
      </c>
      <c r="D1378" s="31" t="s">
        <v>1826</v>
      </c>
      <c r="E1378" s="31">
        <v>3555</v>
      </c>
      <c r="F1378" s="31" t="s">
        <v>7982</v>
      </c>
    </row>
    <row r="1379" spans="1:6" x14ac:dyDescent="0.35">
      <c r="A1379" s="31" t="s">
        <v>656</v>
      </c>
      <c r="B1379" s="31" t="s">
        <v>915</v>
      </c>
      <c r="C1379" s="31" t="s">
        <v>955</v>
      </c>
      <c r="D1379" s="31" t="s">
        <v>5672</v>
      </c>
      <c r="E1379" s="31">
        <v>8442</v>
      </c>
      <c r="F1379" s="31" t="s">
        <v>7983</v>
      </c>
    </row>
    <row r="1380" spans="1:6" x14ac:dyDescent="0.35">
      <c r="A1380" s="31" t="s">
        <v>656</v>
      </c>
      <c r="B1380" s="31" t="s">
        <v>913</v>
      </c>
      <c r="C1380" s="31" t="s">
        <v>923</v>
      </c>
      <c r="D1380" s="31" t="s">
        <v>4292</v>
      </c>
      <c r="E1380" s="31">
        <v>6326</v>
      </c>
      <c r="F1380" s="31" t="s">
        <v>7984</v>
      </c>
    </row>
    <row r="1381" spans="1:6" x14ac:dyDescent="0.35">
      <c r="A1381" s="31" t="s">
        <v>656</v>
      </c>
      <c r="B1381" s="31" t="s">
        <v>913</v>
      </c>
      <c r="C1381" s="31" t="s">
        <v>923</v>
      </c>
      <c r="D1381" s="31" t="s">
        <v>4292</v>
      </c>
      <c r="E1381" s="31">
        <v>6327</v>
      </c>
      <c r="F1381" s="31" t="s">
        <v>8626</v>
      </c>
    </row>
    <row r="1382" spans="1:6" x14ac:dyDescent="0.35">
      <c r="A1382" s="31" t="s">
        <v>656</v>
      </c>
      <c r="B1382" s="31" t="s">
        <v>917</v>
      </c>
      <c r="C1382" s="31" t="s">
        <v>921</v>
      </c>
      <c r="D1382" s="31" t="s">
        <v>6130</v>
      </c>
      <c r="E1382" s="31">
        <v>7745</v>
      </c>
      <c r="F1382" s="31"/>
    </row>
    <row r="1383" spans="1:6" x14ac:dyDescent="0.35">
      <c r="A1383" s="31" t="s">
        <v>656</v>
      </c>
      <c r="B1383" s="31" t="s">
        <v>911</v>
      </c>
      <c r="C1383" s="31" t="s">
        <v>937</v>
      </c>
      <c r="D1383" s="31" t="s">
        <v>5044</v>
      </c>
      <c r="E1383" s="31">
        <v>3000</v>
      </c>
      <c r="F1383" s="31" t="s">
        <v>7986</v>
      </c>
    </row>
    <row r="1384" spans="1:6" x14ac:dyDescent="0.35">
      <c r="A1384" s="31" t="s">
        <v>656</v>
      </c>
      <c r="B1384" s="31" t="s">
        <v>911</v>
      </c>
      <c r="C1384" s="31" t="s">
        <v>937</v>
      </c>
      <c r="D1384" s="31" t="s">
        <v>5044</v>
      </c>
      <c r="E1384" s="31">
        <v>3000</v>
      </c>
      <c r="F1384" s="31" t="s">
        <v>7985</v>
      </c>
    </row>
    <row r="1385" spans="1:6" x14ac:dyDescent="0.35">
      <c r="A1385" s="31" t="s">
        <v>656</v>
      </c>
      <c r="B1385" s="31" t="s">
        <v>916</v>
      </c>
      <c r="C1385" s="31" t="s">
        <v>933</v>
      </c>
      <c r="D1385" s="31" t="s">
        <v>3089</v>
      </c>
      <c r="E1385" s="31">
        <v>9178</v>
      </c>
      <c r="F1385" s="31"/>
    </row>
    <row r="1386" spans="1:6" x14ac:dyDescent="0.35">
      <c r="A1386" s="31" t="s">
        <v>656</v>
      </c>
      <c r="B1386" s="31" t="s">
        <v>917</v>
      </c>
      <c r="C1386" s="31" t="s">
        <v>945</v>
      </c>
      <c r="D1386" s="31" t="s">
        <v>3953</v>
      </c>
      <c r="E1386" s="31">
        <v>7533</v>
      </c>
      <c r="F1386" s="31"/>
    </row>
    <row r="1387" spans="1:6" x14ac:dyDescent="0.35">
      <c r="A1387" s="31" t="s">
        <v>656</v>
      </c>
      <c r="B1387" s="31" t="s">
        <v>915</v>
      </c>
      <c r="C1387" s="31" t="s">
        <v>955</v>
      </c>
      <c r="D1387" s="31" t="s">
        <v>1159</v>
      </c>
      <c r="E1387" s="31">
        <v>8296</v>
      </c>
      <c r="F1387" s="31"/>
    </row>
    <row r="1388" spans="1:6" x14ac:dyDescent="0.35">
      <c r="A1388" s="31" t="s">
        <v>656</v>
      </c>
      <c r="B1388" s="31" t="s">
        <v>916</v>
      </c>
      <c r="C1388" s="31" t="s">
        <v>933</v>
      </c>
      <c r="D1388" s="31" t="s">
        <v>4187</v>
      </c>
      <c r="E1388" s="31">
        <v>9222</v>
      </c>
      <c r="F1388" s="31" t="s">
        <v>7987</v>
      </c>
    </row>
    <row r="1389" spans="1:6" x14ac:dyDescent="0.35">
      <c r="A1389" s="31" t="s">
        <v>656</v>
      </c>
      <c r="B1389" s="31" t="s">
        <v>916</v>
      </c>
      <c r="C1389" s="31" t="s">
        <v>953</v>
      </c>
      <c r="D1389" s="31" t="s">
        <v>6965</v>
      </c>
      <c r="E1389" s="31">
        <v>9631</v>
      </c>
      <c r="F1389" s="31"/>
    </row>
    <row r="1390" spans="1:6" x14ac:dyDescent="0.35">
      <c r="A1390" s="31" t="s">
        <v>656</v>
      </c>
      <c r="B1390" s="31" t="s">
        <v>916</v>
      </c>
      <c r="C1390" s="31" t="s">
        <v>953</v>
      </c>
      <c r="D1390" s="31" t="s">
        <v>3609</v>
      </c>
      <c r="E1390" s="31">
        <v>9915</v>
      </c>
      <c r="F1390" s="31"/>
    </row>
    <row r="1391" spans="1:6" x14ac:dyDescent="0.35">
      <c r="A1391" s="31" t="s">
        <v>656</v>
      </c>
      <c r="B1391" s="31" t="s">
        <v>917</v>
      </c>
      <c r="C1391" s="31" t="s">
        <v>921</v>
      </c>
      <c r="D1391" s="31" t="s">
        <v>6725</v>
      </c>
      <c r="E1391" s="31">
        <v>7348</v>
      </c>
      <c r="F1391" s="31"/>
    </row>
    <row r="1392" spans="1:6" x14ac:dyDescent="0.35">
      <c r="A1392" s="31" t="s">
        <v>656</v>
      </c>
      <c r="B1392" s="31" t="s">
        <v>916</v>
      </c>
      <c r="C1392" s="31" t="s">
        <v>953</v>
      </c>
      <c r="D1392" s="31" t="s">
        <v>6582</v>
      </c>
      <c r="E1392" s="31">
        <v>9915</v>
      </c>
      <c r="F1392" s="31"/>
    </row>
    <row r="1393" spans="1:6" x14ac:dyDescent="0.35">
      <c r="A1393" s="31" t="s">
        <v>656</v>
      </c>
      <c r="B1393" s="31" t="s">
        <v>916</v>
      </c>
      <c r="C1393" s="31" t="s">
        <v>953</v>
      </c>
      <c r="D1393" s="31" t="s">
        <v>4211</v>
      </c>
      <c r="E1393" s="31">
        <v>9934</v>
      </c>
      <c r="F1393" s="31" t="s">
        <v>7989</v>
      </c>
    </row>
    <row r="1394" spans="1:6" x14ac:dyDescent="0.35">
      <c r="A1394" s="31" t="s">
        <v>656</v>
      </c>
      <c r="B1394" s="31" t="s">
        <v>916</v>
      </c>
      <c r="C1394" s="31" t="s">
        <v>953</v>
      </c>
      <c r="D1394" s="31" t="s">
        <v>4211</v>
      </c>
      <c r="E1394" s="31">
        <v>9934</v>
      </c>
      <c r="F1394" s="31" t="s">
        <v>7988</v>
      </c>
    </row>
    <row r="1395" spans="1:6" x14ac:dyDescent="0.35">
      <c r="A1395" s="31" t="s">
        <v>656</v>
      </c>
      <c r="B1395" s="31" t="s">
        <v>916</v>
      </c>
      <c r="C1395" s="31" t="s">
        <v>953</v>
      </c>
      <c r="D1395" s="31" t="s">
        <v>4950</v>
      </c>
      <c r="E1395" s="31">
        <v>9931</v>
      </c>
      <c r="F1395" s="31"/>
    </row>
    <row r="1396" spans="1:6" x14ac:dyDescent="0.35">
      <c r="A1396" s="31" t="s">
        <v>656</v>
      </c>
      <c r="B1396" s="31" t="s">
        <v>916</v>
      </c>
      <c r="C1396" s="31" t="s">
        <v>953</v>
      </c>
      <c r="D1396" s="31" t="s">
        <v>2286</v>
      </c>
      <c r="E1396" s="31">
        <v>9821</v>
      </c>
      <c r="F1396" s="31"/>
    </row>
    <row r="1397" spans="1:6" x14ac:dyDescent="0.35">
      <c r="A1397" s="31" t="s">
        <v>656</v>
      </c>
      <c r="B1397" s="31" t="s">
        <v>916</v>
      </c>
      <c r="C1397" s="31" t="s">
        <v>933</v>
      </c>
      <c r="D1397" s="31" t="s">
        <v>4282</v>
      </c>
      <c r="E1397" s="31">
        <v>9437</v>
      </c>
      <c r="F1397" s="31"/>
    </row>
    <row r="1398" spans="1:6" x14ac:dyDescent="0.35">
      <c r="A1398" s="31" t="s">
        <v>656</v>
      </c>
      <c r="B1398" s="31" t="s">
        <v>915</v>
      </c>
      <c r="C1398" s="31" t="s">
        <v>955</v>
      </c>
      <c r="D1398" s="31" t="s">
        <v>5720</v>
      </c>
      <c r="E1398" s="31">
        <v>8265</v>
      </c>
      <c r="F1398" s="31"/>
    </row>
    <row r="1399" spans="1:6" x14ac:dyDescent="0.35">
      <c r="A1399" s="31" t="s">
        <v>656</v>
      </c>
      <c r="B1399" s="31" t="s">
        <v>911</v>
      </c>
      <c r="C1399" s="31" t="s">
        <v>927</v>
      </c>
      <c r="D1399" s="31" t="s">
        <v>1167</v>
      </c>
      <c r="E1399" s="31">
        <v>3786</v>
      </c>
      <c r="F1399" s="31"/>
    </row>
    <row r="1400" spans="1:6" x14ac:dyDescent="0.35">
      <c r="A1400" s="31" t="s">
        <v>656</v>
      </c>
      <c r="B1400" s="31" t="s">
        <v>917</v>
      </c>
      <c r="C1400" s="31" t="s">
        <v>921</v>
      </c>
      <c r="D1400" s="31" t="s">
        <v>4790</v>
      </c>
      <c r="E1400" s="31">
        <v>7837</v>
      </c>
      <c r="F1400" s="31" t="s">
        <v>7991</v>
      </c>
    </row>
    <row r="1401" spans="1:6" x14ac:dyDescent="0.35">
      <c r="A1401" s="31" t="s">
        <v>656</v>
      </c>
      <c r="B1401" s="31" t="s">
        <v>917</v>
      </c>
      <c r="C1401" s="31" t="s">
        <v>921</v>
      </c>
      <c r="D1401" s="31" t="s">
        <v>4790</v>
      </c>
      <c r="E1401" s="31">
        <v>7837</v>
      </c>
      <c r="F1401" s="31" t="s">
        <v>7990</v>
      </c>
    </row>
    <row r="1402" spans="1:6" x14ac:dyDescent="0.35">
      <c r="A1402" s="31" t="s">
        <v>656</v>
      </c>
      <c r="B1402" s="31" t="s">
        <v>911</v>
      </c>
      <c r="C1402" s="31" t="s">
        <v>941</v>
      </c>
      <c r="D1402" s="31" t="s">
        <v>1462</v>
      </c>
      <c r="E1402" s="31">
        <v>3041</v>
      </c>
      <c r="F1402" s="31"/>
    </row>
    <row r="1403" spans="1:6" x14ac:dyDescent="0.35">
      <c r="A1403" s="31" t="s">
        <v>656</v>
      </c>
      <c r="B1403" s="31" t="s">
        <v>911</v>
      </c>
      <c r="C1403" s="31" t="s">
        <v>927</v>
      </c>
      <c r="D1403" s="31" t="s">
        <v>5020</v>
      </c>
      <c r="E1403" s="31">
        <v>3892</v>
      </c>
      <c r="F1403" s="31"/>
    </row>
    <row r="1404" spans="1:6" x14ac:dyDescent="0.35">
      <c r="A1404" s="31" t="s">
        <v>656</v>
      </c>
      <c r="B1404" s="31" t="s">
        <v>911</v>
      </c>
      <c r="C1404" s="31" t="s">
        <v>927</v>
      </c>
      <c r="D1404" s="31" t="s">
        <v>1983</v>
      </c>
      <c r="E1404" s="31">
        <v>3593</v>
      </c>
      <c r="F1404" s="31"/>
    </row>
    <row r="1405" spans="1:6" x14ac:dyDescent="0.35">
      <c r="A1405" s="31" t="s">
        <v>656</v>
      </c>
      <c r="B1405" s="31" t="s">
        <v>911</v>
      </c>
      <c r="C1405" s="31" t="s">
        <v>927</v>
      </c>
      <c r="D1405" s="31" t="s">
        <v>1582</v>
      </c>
      <c r="E1405" s="31">
        <v>3597</v>
      </c>
      <c r="F1405" s="31"/>
    </row>
    <row r="1406" spans="1:6" x14ac:dyDescent="0.35">
      <c r="A1406" s="31" t="s">
        <v>656</v>
      </c>
      <c r="B1406" s="31" t="s">
        <v>911</v>
      </c>
      <c r="C1406" s="31" t="s">
        <v>927</v>
      </c>
      <c r="D1406" s="31" t="s">
        <v>1135</v>
      </c>
      <c r="E1406" s="31">
        <v>3588</v>
      </c>
      <c r="F1406" s="31"/>
    </row>
    <row r="1407" spans="1:6" x14ac:dyDescent="0.35">
      <c r="A1407" s="31" t="s">
        <v>656</v>
      </c>
      <c r="B1407" s="31" t="s">
        <v>911</v>
      </c>
      <c r="C1407" s="31" t="s">
        <v>927</v>
      </c>
      <c r="D1407" s="31" t="s">
        <v>3965</v>
      </c>
      <c r="E1407" s="31">
        <v>3594</v>
      </c>
      <c r="F1407" s="31"/>
    </row>
    <row r="1408" spans="1:6" x14ac:dyDescent="0.35">
      <c r="A1408" s="31" t="s">
        <v>656</v>
      </c>
      <c r="B1408" s="31" t="s">
        <v>911</v>
      </c>
      <c r="C1408" s="31" t="s">
        <v>927</v>
      </c>
      <c r="D1408" s="31" t="s">
        <v>3059</v>
      </c>
      <c r="E1408" s="31">
        <v>3595</v>
      </c>
      <c r="F1408" s="31"/>
    </row>
    <row r="1409" spans="1:6" x14ac:dyDescent="0.35">
      <c r="A1409" s="31" t="s">
        <v>656</v>
      </c>
      <c r="B1409" s="31" t="s">
        <v>917</v>
      </c>
      <c r="C1409" s="31" t="s">
        <v>921</v>
      </c>
      <c r="D1409" s="31" t="s">
        <v>4047</v>
      </c>
      <c r="E1409" s="31">
        <v>7683</v>
      </c>
      <c r="F1409" s="31"/>
    </row>
    <row r="1410" spans="1:6" x14ac:dyDescent="0.35">
      <c r="A1410" s="31" t="s">
        <v>656</v>
      </c>
      <c r="B1410" s="31" t="s">
        <v>913</v>
      </c>
      <c r="C1410" s="31" t="s">
        <v>923</v>
      </c>
      <c r="D1410" s="31" t="s">
        <v>1481</v>
      </c>
      <c r="E1410" s="31">
        <v>6034</v>
      </c>
      <c r="F1410" s="31" t="s">
        <v>7992</v>
      </c>
    </row>
    <row r="1411" spans="1:6" x14ac:dyDescent="0.35">
      <c r="A1411" s="31" t="s">
        <v>656</v>
      </c>
      <c r="B1411" s="31" t="s">
        <v>912</v>
      </c>
      <c r="C1411" s="31" t="s">
        <v>935</v>
      </c>
      <c r="D1411" s="31" t="s">
        <v>6423</v>
      </c>
      <c r="E1411" s="31">
        <v>4123</v>
      </c>
      <c r="F1411" s="31"/>
    </row>
    <row r="1412" spans="1:6" x14ac:dyDescent="0.35">
      <c r="A1412" s="31" t="s">
        <v>656</v>
      </c>
      <c r="B1412" s="31" t="s">
        <v>917</v>
      </c>
      <c r="C1412" s="31" t="s">
        <v>945</v>
      </c>
      <c r="D1412" s="31" t="s">
        <v>2628</v>
      </c>
      <c r="E1412" s="31">
        <v>7532</v>
      </c>
      <c r="F1412" s="31"/>
    </row>
    <row r="1413" spans="1:6" x14ac:dyDescent="0.35">
      <c r="A1413" s="31" t="s">
        <v>656</v>
      </c>
      <c r="B1413" s="31" t="s">
        <v>914</v>
      </c>
      <c r="C1413" s="31" t="s">
        <v>943</v>
      </c>
      <c r="D1413" s="31" t="s">
        <v>7231</v>
      </c>
      <c r="E1413" s="31">
        <v>2053</v>
      </c>
      <c r="F1413" s="31"/>
    </row>
    <row r="1414" spans="1:6" x14ac:dyDescent="0.35">
      <c r="A1414" s="31" t="s">
        <v>656</v>
      </c>
      <c r="B1414" s="31" t="s">
        <v>911</v>
      </c>
      <c r="C1414" s="31" t="s">
        <v>927</v>
      </c>
      <c r="D1414" s="31" t="s">
        <v>6566</v>
      </c>
      <c r="E1414" s="31">
        <v>3958</v>
      </c>
      <c r="F1414" s="31"/>
    </row>
    <row r="1415" spans="1:6" x14ac:dyDescent="0.35">
      <c r="A1415" s="31" t="s">
        <v>656</v>
      </c>
      <c r="B1415" s="31" t="s">
        <v>913</v>
      </c>
      <c r="C1415" s="31" t="s">
        <v>923</v>
      </c>
      <c r="D1415" s="31" t="s">
        <v>3213</v>
      </c>
      <c r="E1415" s="31">
        <v>6525</v>
      </c>
      <c r="F1415" s="31" t="s">
        <v>7994</v>
      </c>
    </row>
    <row r="1416" spans="1:6" x14ac:dyDescent="0.35">
      <c r="A1416" s="31" t="s">
        <v>656</v>
      </c>
      <c r="B1416" s="31" t="s">
        <v>913</v>
      </c>
      <c r="C1416" s="31" t="s">
        <v>923</v>
      </c>
      <c r="D1416" s="31" t="s">
        <v>3213</v>
      </c>
      <c r="E1416" s="31">
        <v>6525</v>
      </c>
      <c r="F1416" s="31" t="s">
        <v>7993</v>
      </c>
    </row>
    <row r="1417" spans="1:6" x14ac:dyDescent="0.35">
      <c r="A1417" s="31" t="s">
        <v>656</v>
      </c>
      <c r="B1417" s="31" t="s">
        <v>911</v>
      </c>
      <c r="C1417" s="31" t="s">
        <v>937</v>
      </c>
      <c r="D1417" s="31" t="s">
        <v>4638</v>
      </c>
      <c r="E1417" s="31">
        <v>3011</v>
      </c>
      <c r="F1417" s="31"/>
    </row>
    <row r="1418" spans="1:6" x14ac:dyDescent="0.35">
      <c r="A1418" s="31" t="s">
        <v>656</v>
      </c>
      <c r="B1418" s="31" t="s">
        <v>915</v>
      </c>
      <c r="C1418" s="31" t="s">
        <v>939</v>
      </c>
      <c r="D1418" s="31" t="s">
        <v>3007</v>
      </c>
      <c r="E1418" s="31">
        <v>2832</v>
      </c>
      <c r="F1418" s="31"/>
    </row>
    <row r="1419" spans="1:6" x14ac:dyDescent="0.35">
      <c r="A1419" s="31" t="s">
        <v>656</v>
      </c>
      <c r="B1419" s="31" t="s">
        <v>911</v>
      </c>
      <c r="C1419" s="31" t="s">
        <v>941</v>
      </c>
      <c r="D1419" s="31" t="s">
        <v>1723</v>
      </c>
      <c r="E1419" s="31">
        <v>2677</v>
      </c>
      <c r="F1419" s="31"/>
    </row>
    <row r="1420" spans="1:6" x14ac:dyDescent="0.35">
      <c r="A1420" s="31" t="s">
        <v>656</v>
      </c>
      <c r="B1420" s="31" t="s">
        <v>915</v>
      </c>
      <c r="C1420" s="31" t="s">
        <v>955</v>
      </c>
      <c r="D1420" s="31" t="s">
        <v>5304</v>
      </c>
      <c r="E1420" s="31">
        <v>8440</v>
      </c>
      <c r="F1420" s="31"/>
    </row>
    <row r="1421" spans="1:6" x14ac:dyDescent="0.35">
      <c r="A1421" s="31" t="s">
        <v>656</v>
      </c>
      <c r="B1421" s="31" t="s">
        <v>917</v>
      </c>
      <c r="C1421" s="31" t="s">
        <v>945</v>
      </c>
      <c r="D1421" s="31" t="s">
        <v>5534</v>
      </c>
      <c r="E1421" s="31">
        <v>7587</v>
      </c>
      <c r="F1421" s="31"/>
    </row>
    <row r="1422" spans="1:6" x14ac:dyDescent="0.35">
      <c r="A1422" s="31" t="s">
        <v>656</v>
      </c>
      <c r="B1422" s="31" t="s">
        <v>912</v>
      </c>
      <c r="C1422" s="31" t="s">
        <v>947</v>
      </c>
      <c r="D1422" s="31" t="s">
        <v>3041</v>
      </c>
      <c r="E1422" s="31">
        <v>4735</v>
      </c>
      <c r="F1422" s="31"/>
    </row>
    <row r="1423" spans="1:6" x14ac:dyDescent="0.35">
      <c r="A1423" s="31" t="s">
        <v>656</v>
      </c>
      <c r="B1423" s="31" t="s">
        <v>914</v>
      </c>
      <c r="C1423" s="31" t="s">
        <v>943</v>
      </c>
      <c r="D1423" s="31" t="s">
        <v>2608</v>
      </c>
      <c r="E1423" s="31">
        <v>2376</v>
      </c>
      <c r="F1423" s="31"/>
    </row>
    <row r="1424" spans="1:6" x14ac:dyDescent="0.35">
      <c r="A1424" s="31" t="s">
        <v>656</v>
      </c>
      <c r="B1424" s="31" t="s">
        <v>911</v>
      </c>
      <c r="C1424" s="31" t="s">
        <v>927</v>
      </c>
      <c r="D1424" s="31" t="s">
        <v>3777</v>
      </c>
      <c r="E1424" s="31">
        <v>3853</v>
      </c>
      <c r="F1424" s="31"/>
    </row>
    <row r="1425" spans="1:6" x14ac:dyDescent="0.35">
      <c r="A1425" s="31" t="s">
        <v>656</v>
      </c>
      <c r="B1425" s="31" t="s">
        <v>911</v>
      </c>
      <c r="C1425" s="31" t="s">
        <v>927</v>
      </c>
      <c r="D1425" s="31" t="s">
        <v>2520</v>
      </c>
      <c r="E1425" s="31">
        <v>3887</v>
      </c>
      <c r="F1425" s="31" t="s">
        <v>7995</v>
      </c>
    </row>
    <row r="1426" spans="1:6" x14ac:dyDescent="0.35">
      <c r="A1426" s="31" t="s">
        <v>656</v>
      </c>
      <c r="B1426" s="31" t="s">
        <v>911</v>
      </c>
      <c r="C1426" s="31" t="s">
        <v>927</v>
      </c>
      <c r="D1426" s="31" t="s">
        <v>5404</v>
      </c>
      <c r="E1426" s="31">
        <v>3563</v>
      </c>
      <c r="F1426" s="31" t="s">
        <v>7996</v>
      </c>
    </row>
    <row r="1427" spans="1:6" x14ac:dyDescent="0.35">
      <c r="A1427" s="31" t="s">
        <v>656</v>
      </c>
      <c r="B1427" s="31" t="s">
        <v>911</v>
      </c>
      <c r="C1427" s="31" t="s">
        <v>927</v>
      </c>
      <c r="D1427" s="31" t="s">
        <v>4948</v>
      </c>
      <c r="E1427" s="31">
        <v>3846</v>
      </c>
      <c r="F1427" s="31"/>
    </row>
    <row r="1428" spans="1:6" x14ac:dyDescent="0.35">
      <c r="A1428" s="31" t="s">
        <v>656</v>
      </c>
      <c r="B1428" s="31" t="s">
        <v>911</v>
      </c>
      <c r="C1428" s="31" t="s">
        <v>927</v>
      </c>
      <c r="D1428" s="31" t="s">
        <v>6773</v>
      </c>
      <c r="E1428" s="31">
        <v>3564</v>
      </c>
      <c r="F1428" s="31"/>
    </row>
    <row r="1429" spans="1:6" x14ac:dyDescent="0.35">
      <c r="A1429" s="31" t="s">
        <v>656</v>
      </c>
      <c r="B1429" s="31" t="s">
        <v>911</v>
      </c>
      <c r="C1429" s="31" t="s">
        <v>927</v>
      </c>
      <c r="D1429" s="31" t="s">
        <v>5542</v>
      </c>
      <c r="E1429" s="31">
        <v>3874</v>
      </c>
      <c r="F1429" s="31"/>
    </row>
    <row r="1430" spans="1:6" x14ac:dyDescent="0.35">
      <c r="A1430" s="31" t="s">
        <v>656</v>
      </c>
      <c r="B1430" s="31" t="s">
        <v>911</v>
      </c>
      <c r="C1430" s="31" t="s">
        <v>927</v>
      </c>
      <c r="D1430" s="31" t="s">
        <v>4035</v>
      </c>
      <c r="E1430" s="31">
        <v>3852</v>
      </c>
      <c r="F1430" s="31"/>
    </row>
    <row r="1431" spans="1:6" x14ac:dyDescent="0.35">
      <c r="A1431" s="31" t="s">
        <v>656</v>
      </c>
      <c r="B1431" s="31" t="s">
        <v>911</v>
      </c>
      <c r="C1431" s="31" t="s">
        <v>927</v>
      </c>
      <c r="D1431" s="31" t="s">
        <v>5558</v>
      </c>
      <c r="E1431" s="31">
        <v>3875</v>
      </c>
      <c r="F1431" s="31"/>
    </row>
    <row r="1432" spans="1:6" x14ac:dyDescent="0.35">
      <c r="A1432" s="31" t="s">
        <v>656</v>
      </c>
      <c r="B1432" s="31" t="s">
        <v>911</v>
      </c>
      <c r="C1432" s="31" t="s">
        <v>927</v>
      </c>
      <c r="D1432" s="31" t="s">
        <v>4562</v>
      </c>
      <c r="E1432" s="31">
        <v>3874</v>
      </c>
      <c r="F1432" s="31"/>
    </row>
    <row r="1433" spans="1:6" x14ac:dyDescent="0.35">
      <c r="A1433" s="31" t="s">
        <v>656</v>
      </c>
      <c r="B1433" s="31" t="s">
        <v>916</v>
      </c>
      <c r="C1433" s="31" t="s">
        <v>957</v>
      </c>
      <c r="D1433" s="31" t="s">
        <v>4572</v>
      </c>
      <c r="E1433" s="31">
        <v>8957</v>
      </c>
      <c r="F1433" s="31"/>
    </row>
    <row r="1434" spans="1:6" x14ac:dyDescent="0.35">
      <c r="A1434" s="31" t="s">
        <v>656</v>
      </c>
      <c r="B1434" s="31" t="s">
        <v>911</v>
      </c>
      <c r="C1434" s="31" t="s">
        <v>927</v>
      </c>
      <c r="D1434" s="31" t="s">
        <v>2245</v>
      </c>
      <c r="E1434" s="31">
        <v>3655</v>
      </c>
      <c r="F1434" s="31"/>
    </row>
    <row r="1435" spans="1:6" x14ac:dyDescent="0.35">
      <c r="A1435" s="31" t="s">
        <v>656</v>
      </c>
      <c r="B1435" s="31" t="s">
        <v>912</v>
      </c>
      <c r="C1435" s="31" t="s">
        <v>947</v>
      </c>
      <c r="D1435" s="31" t="s">
        <v>1780</v>
      </c>
      <c r="E1435" s="31">
        <v>4843</v>
      </c>
      <c r="F1435" s="31"/>
    </row>
    <row r="1436" spans="1:6" x14ac:dyDescent="0.35">
      <c r="A1436" s="31" t="s">
        <v>656</v>
      </c>
      <c r="B1436" s="31" t="s">
        <v>917</v>
      </c>
      <c r="C1436" s="31" t="s">
        <v>945</v>
      </c>
      <c r="D1436" s="31" t="s">
        <v>2624</v>
      </c>
      <c r="E1436" s="31">
        <v>7432</v>
      </c>
      <c r="F1436" s="31"/>
    </row>
    <row r="1437" spans="1:6" x14ac:dyDescent="0.35">
      <c r="A1437" s="31" t="s">
        <v>656</v>
      </c>
      <c r="B1437" s="31" t="s">
        <v>917</v>
      </c>
      <c r="C1437" s="31" t="s">
        <v>921</v>
      </c>
      <c r="D1437" s="31" t="s">
        <v>2073</v>
      </c>
      <c r="E1437" s="31">
        <v>7681</v>
      </c>
      <c r="F1437" s="31" t="s">
        <v>7997</v>
      </c>
    </row>
    <row r="1438" spans="1:6" x14ac:dyDescent="0.35">
      <c r="A1438" s="31" t="s">
        <v>656</v>
      </c>
      <c r="B1438" s="31" t="s">
        <v>915</v>
      </c>
      <c r="C1438" s="31" t="s">
        <v>955</v>
      </c>
      <c r="D1438" s="31" t="s">
        <v>3627</v>
      </c>
      <c r="E1438" s="31">
        <v>8344</v>
      </c>
      <c r="F1438" s="31"/>
    </row>
    <row r="1439" spans="1:6" x14ac:dyDescent="0.35">
      <c r="A1439" s="31" t="s">
        <v>656</v>
      </c>
      <c r="B1439" s="31" t="s">
        <v>911</v>
      </c>
      <c r="C1439" s="31" t="s">
        <v>937</v>
      </c>
      <c r="D1439" s="31" t="s">
        <v>937</v>
      </c>
      <c r="E1439" s="31">
        <v>3360</v>
      </c>
      <c r="F1439" s="31"/>
    </row>
    <row r="1440" spans="1:6" x14ac:dyDescent="0.35">
      <c r="A1440" s="31" t="s">
        <v>656</v>
      </c>
      <c r="B1440" s="31" t="s">
        <v>911</v>
      </c>
      <c r="C1440" s="31" t="s">
        <v>937</v>
      </c>
      <c r="D1440" s="31" t="s">
        <v>2687</v>
      </c>
      <c r="E1440" s="31">
        <v>3322</v>
      </c>
      <c r="F1440" s="31" t="s">
        <v>7998</v>
      </c>
    </row>
    <row r="1441" spans="1:6" x14ac:dyDescent="0.35">
      <c r="A1441" s="31" t="s">
        <v>656</v>
      </c>
      <c r="B1441" s="31" t="s">
        <v>911</v>
      </c>
      <c r="C1441" s="31" t="s">
        <v>937</v>
      </c>
      <c r="D1441" s="31" t="s">
        <v>1479</v>
      </c>
      <c r="E1441" s="31">
        <v>3383</v>
      </c>
      <c r="F1441" s="31"/>
    </row>
    <row r="1442" spans="1:6" x14ac:dyDescent="0.35">
      <c r="A1442" s="31" t="s">
        <v>656</v>
      </c>
      <c r="B1442" s="31" t="s">
        <v>916</v>
      </c>
      <c r="C1442" s="31" t="s">
        <v>957</v>
      </c>
      <c r="D1442" s="31" t="s">
        <v>1428</v>
      </c>
      <c r="E1442" s="31">
        <v>8380</v>
      </c>
      <c r="F1442" s="31"/>
    </row>
    <row r="1443" spans="1:6" x14ac:dyDescent="0.35">
      <c r="A1443" s="31" t="s">
        <v>656</v>
      </c>
      <c r="B1443" s="31" t="s">
        <v>914</v>
      </c>
      <c r="C1443" s="31" t="s">
        <v>943</v>
      </c>
      <c r="D1443" s="31" t="s">
        <v>3405</v>
      </c>
      <c r="E1443" s="31">
        <v>2192</v>
      </c>
      <c r="F1443" s="31"/>
    </row>
    <row r="1444" spans="1:6" x14ac:dyDescent="0.35">
      <c r="A1444" s="31" t="s">
        <v>656</v>
      </c>
      <c r="B1444" s="31" t="s">
        <v>917</v>
      </c>
      <c r="C1444" s="31" t="s">
        <v>921</v>
      </c>
      <c r="D1444" s="31" t="s">
        <v>2009</v>
      </c>
      <c r="E1444" s="31">
        <v>7696</v>
      </c>
      <c r="F1444" s="31" t="s">
        <v>7999</v>
      </c>
    </row>
    <row r="1445" spans="1:6" x14ac:dyDescent="0.35">
      <c r="A1445" s="31" t="s">
        <v>656</v>
      </c>
      <c r="B1445" s="31" t="s">
        <v>911</v>
      </c>
      <c r="C1445" s="31" t="s">
        <v>927</v>
      </c>
      <c r="D1445" s="31" t="s">
        <v>2970</v>
      </c>
      <c r="E1445" s="31">
        <v>3876</v>
      </c>
      <c r="F1445" s="31"/>
    </row>
    <row r="1446" spans="1:6" x14ac:dyDescent="0.35">
      <c r="A1446" s="31" t="s">
        <v>656</v>
      </c>
      <c r="B1446" s="31" t="s">
        <v>915</v>
      </c>
      <c r="C1446" s="31" t="s">
        <v>955</v>
      </c>
      <c r="D1446" s="31" t="s">
        <v>4738</v>
      </c>
      <c r="E1446" s="31">
        <v>8247</v>
      </c>
      <c r="F1446" s="31"/>
    </row>
    <row r="1447" spans="1:6" x14ac:dyDescent="0.35">
      <c r="A1447" s="31" t="s">
        <v>656</v>
      </c>
      <c r="B1447" s="31" t="s">
        <v>916</v>
      </c>
      <c r="C1447" s="31" t="s">
        <v>933</v>
      </c>
      <c r="D1447" s="31" t="s">
        <v>5250</v>
      </c>
      <c r="E1447" s="31">
        <v>9491</v>
      </c>
      <c r="F1447" s="31"/>
    </row>
    <row r="1448" spans="1:6" x14ac:dyDescent="0.35">
      <c r="A1448" s="31" t="s">
        <v>656</v>
      </c>
      <c r="B1448" s="31" t="s">
        <v>911</v>
      </c>
      <c r="C1448" s="31" t="s">
        <v>927</v>
      </c>
      <c r="D1448" s="31" t="s">
        <v>5694</v>
      </c>
      <c r="E1448" s="31">
        <v>3768</v>
      </c>
      <c r="F1448" s="31"/>
    </row>
    <row r="1449" spans="1:6" x14ac:dyDescent="0.35">
      <c r="A1449" s="31" t="s">
        <v>656</v>
      </c>
      <c r="B1449" s="31" t="s">
        <v>917</v>
      </c>
      <c r="C1449" s="31" t="s">
        <v>921</v>
      </c>
      <c r="D1449" s="31" t="s">
        <v>6140</v>
      </c>
      <c r="E1449" s="31">
        <v>7735</v>
      </c>
      <c r="F1449" s="31"/>
    </row>
    <row r="1450" spans="1:6" x14ac:dyDescent="0.35">
      <c r="A1450" s="31" t="s">
        <v>656</v>
      </c>
      <c r="B1450" s="31" t="s">
        <v>916</v>
      </c>
      <c r="C1450" s="31" t="s">
        <v>933</v>
      </c>
      <c r="D1450" s="31" t="s">
        <v>1467</v>
      </c>
      <c r="E1450" s="31">
        <v>9362</v>
      </c>
      <c r="F1450" s="31"/>
    </row>
    <row r="1451" spans="1:6" x14ac:dyDescent="0.35">
      <c r="A1451" s="31" t="s">
        <v>656</v>
      </c>
      <c r="B1451" s="31" t="s">
        <v>917</v>
      </c>
      <c r="C1451" s="31" t="s">
        <v>921</v>
      </c>
      <c r="D1451" s="31" t="s">
        <v>1322</v>
      </c>
      <c r="E1451" s="31">
        <v>7838</v>
      </c>
      <c r="F1451" s="31"/>
    </row>
    <row r="1452" spans="1:6" x14ac:dyDescent="0.35">
      <c r="A1452" s="31" t="s">
        <v>656</v>
      </c>
      <c r="B1452" s="31" t="s">
        <v>917</v>
      </c>
      <c r="C1452" s="31" t="s">
        <v>921</v>
      </c>
      <c r="D1452" s="31" t="s">
        <v>7307</v>
      </c>
      <c r="E1452" s="31">
        <v>7971</v>
      </c>
      <c r="F1452" s="31"/>
    </row>
    <row r="1453" spans="1:6" x14ac:dyDescent="0.35">
      <c r="A1453" s="31" t="s">
        <v>656</v>
      </c>
      <c r="B1453" s="31" t="s">
        <v>912</v>
      </c>
      <c r="C1453" s="31" t="s">
        <v>947</v>
      </c>
      <c r="D1453" s="31" t="s">
        <v>3229</v>
      </c>
      <c r="E1453" s="31">
        <v>4334</v>
      </c>
      <c r="F1453" s="31"/>
    </row>
    <row r="1454" spans="1:6" x14ac:dyDescent="0.35">
      <c r="A1454" s="31" t="s">
        <v>656</v>
      </c>
      <c r="B1454" s="31" t="s">
        <v>913</v>
      </c>
      <c r="C1454" s="31" t="s">
        <v>11651</v>
      </c>
      <c r="D1454" s="31" t="s">
        <v>2302</v>
      </c>
      <c r="E1454" s="31">
        <v>6805</v>
      </c>
      <c r="F1454" s="31"/>
    </row>
    <row r="1455" spans="1:6" x14ac:dyDescent="0.35">
      <c r="A1455" s="31" t="s">
        <v>656</v>
      </c>
      <c r="B1455" s="31" t="s">
        <v>913</v>
      </c>
      <c r="C1455" s="31" t="s">
        <v>11651</v>
      </c>
      <c r="D1455" s="31" t="s">
        <v>2302</v>
      </c>
      <c r="E1455" s="31">
        <v>6636</v>
      </c>
      <c r="F1455" s="31" t="s">
        <v>8003</v>
      </c>
    </row>
    <row r="1456" spans="1:6" x14ac:dyDescent="0.35">
      <c r="A1456" s="31" t="s">
        <v>656</v>
      </c>
      <c r="B1456" s="31" t="s">
        <v>913</v>
      </c>
      <c r="C1456" s="31" t="s">
        <v>11651</v>
      </c>
      <c r="D1456" s="31" t="s">
        <v>2302</v>
      </c>
      <c r="E1456" s="31">
        <v>6806</v>
      </c>
      <c r="F1456" s="31" t="s">
        <v>8002</v>
      </c>
    </row>
    <row r="1457" spans="1:6" x14ac:dyDescent="0.35">
      <c r="A1457" s="31" t="s">
        <v>656</v>
      </c>
      <c r="B1457" s="31" t="s">
        <v>913</v>
      </c>
      <c r="C1457" s="31" t="s">
        <v>11651</v>
      </c>
      <c r="D1457" s="31" t="s">
        <v>2302</v>
      </c>
      <c r="E1457" s="31">
        <v>6800</v>
      </c>
      <c r="F1457" s="31" t="s">
        <v>8001</v>
      </c>
    </row>
    <row r="1458" spans="1:6" x14ac:dyDescent="0.35">
      <c r="A1458" s="31" t="s">
        <v>656</v>
      </c>
      <c r="B1458" s="31" t="s">
        <v>913</v>
      </c>
      <c r="C1458" s="31" t="s">
        <v>11651</v>
      </c>
      <c r="D1458" s="31" t="s">
        <v>2302</v>
      </c>
      <c r="E1458" s="31">
        <v>6800</v>
      </c>
      <c r="F1458" s="31" t="s">
        <v>8000</v>
      </c>
    </row>
    <row r="1459" spans="1:6" x14ac:dyDescent="0.35">
      <c r="A1459" s="31" t="s">
        <v>656</v>
      </c>
      <c r="B1459" s="31" t="s">
        <v>913</v>
      </c>
      <c r="C1459" s="31" t="s">
        <v>11651</v>
      </c>
      <c r="D1459" s="31" t="s">
        <v>2302</v>
      </c>
      <c r="E1459" s="31">
        <v>6800</v>
      </c>
      <c r="F1459" s="31" t="s">
        <v>3317</v>
      </c>
    </row>
    <row r="1460" spans="1:6" x14ac:dyDescent="0.35">
      <c r="A1460" s="31" t="s">
        <v>656</v>
      </c>
      <c r="B1460" s="31" t="s">
        <v>917</v>
      </c>
      <c r="C1460" s="31" t="s">
        <v>945</v>
      </c>
      <c r="D1460" s="31" t="s">
        <v>1895</v>
      </c>
      <c r="E1460" s="31">
        <v>8731</v>
      </c>
      <c r="F1460" s="31"/>
    </row>
    <row r="1461" spans="1:6" x14ac:dyDescent="0.35">
      <c r="A1461" s="31" t="s">
        <v>656</v>
      </c>
      <c r="B1461" s="31" t="s">
        <v>911</v>
      </c>
      <c r="C1461" s="31" t="s">
        <v>927</v>
      </c>
      <c r="D1461" s="31" t="s">
        <v>6767</v>
      </c>
      <c r="E1461" s="31">
        <v>3999</v>
      </c>
      <c r="F1461" s="31"/>
    </row>
    <row r="1462" spans="1:6" x14ac:dyDescent="0.35">
      <c r="A1462" s="31" t="s">
        <v>656</v>
      </c>
      <c r="B1462" s="31" t="s">
        <v>911</v>
      </c>
      <c r="C1462" s="31" t="s">
        <v>941</v>
      </c>
      <c r="D1462" s="31" t="s">
        <v>7175</v>
      </c>
      <c r="E1462" s="31">
        <v>3176</v>
      </c>
      <c r="F1462" s="31"/>
    </row>
    <row r="1463" spans="1:6" x14ac:dyDescent="0.35">
      <c r="A1463" s="31" t="s">
        <v>656</v>
      </c>
      <c r="B1463" s="31" t="s">
        <v>915</v>
      </c>
      <c r="C1463" s="31" t="s">
        <v>955</v>
      </c>
      <c r="D1463" s="31" t="s">
        <v>6116</v>
      </c>
      <c r="E1463" s="31">
        <v>8563</v>
      </c>
      <c r="F1463" s="31"/>
    </row>
    <row r="1464" spans="1:6" x14ac:dyDescent="0.35">
      <c r="A1464" s="31" t="s">
        <v>656</v>
      </c>
      <c r="B1464" s="31" t="s">
        <v>916</v>
      </c>
      <c r="C1464" s="31" t="s">
        <v>957</v>
      </c>
      <c r="D1464" s="31" t="s">
        <v>5540</v>
      </c>
      <c r="E1464" s="31">
        <v>8777</v>
      </c>
      <c r="F1464" s="31"/>
    </row>
    <row r="1465" spans="1:6" x14ac:dyDescent="0.35">
      <c r="A1465" s="31" t="s">
        <v>656</v>
      </c>
      <c r="B1465" s="31" t="s">
        <v>913</v>
      </c>
      <c r="C1465" s="31" t="s">
        <v>923</v>
      </c>
      <c r="D1465" s="31" t="s">
        <v>6122</v>
      </c>
      <c r="E1465" s="31">
        <v>6341</v>
      </c>
      <c r="F1465" s="31"/>
    </row>
    <row r="1466" spans="1:6" x14ac:dyDescent="0.35">
      <c r="A1466" s="31" t="s">
        <v>656</v>
      </c>
      <c r="B1466" s="31" t="s">
        <v>917</v>
      </c>
      <c r="C1466" s="31" t="s">
        <v>945</v>
      </c>
      <c r="D1466" s="31" t="s">
        <v>4428</v>
      </c>
      <c r="E1466" s="31">
        <v>7537</v>
      </c>
      <c r="F1466" s="31"/>
    </row>
    <row r="1467" spans="1:6" x14ac:dyDescent="0.35">
      <c r="A1467" s="31" t="s">
        <v>656</v>
      </c>
      <c r="B1467" s="31" t="s">
        <v>917</v>
      </c>
      <c r="C1467" s="31" t="s">
        <v>921</v>
      </c>
      <c r="D1467" s="31" t="s">
        <v>6534</v>
      </c>
      <c r="E1467" s="31">
        <v>7716</v>
      </c>
      <c r="F1467" s="31"/>
    </row>
    <row r="1468" spans="1:6" x14ac:dyDescent="0.35">
      <c r="A1468" s="31" t="s">
        <v>656</v>
      </c>
      <c r="B1468" s="31" t="s">
        <v>911</v>
      </c>
      <c r="C1468" s="31" t="s">
        <v>927</v>
      </c>
      <c r="D1468" s="31" t="s">
        <v>4830</v>
      </c>
      <c r="E1468" s="31">
        <v>3812</v>
      </c>
      <c r="F1468" s="31"/>
    </row>
    <row r="1469" spans="1:6" x14ac:dyDescent="0.35">
      <c r="A1469" s="31" t="s">
        <v>656</v>
      </c>
      <c r="B1469" s="31" t="s">
        <v>911</v>
      </c>
      <c r="C1469" s="31" t="s">
        <v>941</v>
      </c>
      <c r="D1469" s="31" t="s">
        <v>3262</v>
      </c>
      <c r="E1469" s="31">
        <v>2647</v>
      </c>
      <c r="F1469" s="31" t="s">
        <v>8004</v>
      </c>
    </row>
    <row r="1470" spans="1:6" x14ac:dyDescent="0.35">
      <c r="A1470" s="31" t="s">
        <v>656</v>
      </c>
      <c r="B1470" s="31" t="s">
        <v>911</v>
      </c>
      <c r="C1470" s="31" t="s">
        <v>941</v>
      </c>
      <c r="D1470" s="31" t="s">
        <v>3359</v>
      </c>
      <c r="E1470" s="31">
        <v>2658</v>
      </c>
      <c r="F1470" s="31"/>
    </row>
    <row r="1471" spans="1:6" x14ac:dyDescent="0.35">
      <c r="A1471" s="31" t="s">
        <v>656</v>
      </c>
      <c r="B1471" s="31" t="s">
        <v>911</v>
      </c>
      <c r="C1471" s="31" t="s">
        <v>937</v>
      </c>
      <c r="D1471" s="31" t="s">
        <v>1491</v>
      </c>
      <c r="E1471" s="31">
        <v>3014</v>
      </c>
      <c r="F1471" s="31"/>
    </row>
    <row r="1472" spans="1:6" x14ac:dyDescent="0.35">
      <c r="A1472" s="31" t="s">
        <v>656</v>
      </c>
      <c r="B1472" s="31" t="s">
        <v>912</v>
      </c>
      <c r="C1472" s="31" t="s">
        <v>935</v>
      </c>
      <c r="D1472" s="31" t="s">
        <v>1485</v>
      </c>
      <c r="E1472" s="31">
        <v>4071</v>
      </c>
      <c r="F1472" s="31" t="s">
        <v>8005</v>
      </c>
    </row>
    <row r="1473" spans="1:6" x14ac:dyDescent="0.35">
      <c r="A1473" s="31" t="s">
        <v>656</v>
      </c>
      <c r="B1473" s="31" t="s">
        <v>917</v>
      </c>
      <c r="C1473" s="31" t="s">
        <v>921</v>
      </c>
      <c r="D1473" s="31" t="s">
        <v>5194</v>
      </c>
      <c r="E1473" s="31">
        <v>7935</v>
      </c>
      <c r="F1473" s="31"/>
    </row>
    <row r="1474" spans="1:6" x14ac:dyDescent="0.35">
      <c r="A1474" s="31" t="s">
        <v>656</v>
      </c>
      <c r="B1474" s="31" t="s">
        <v>916</v>
      </c>
      <c r="C1474" s="31" t="s">
        <v>953</v>
      </c>
      <c r="D1474" s="31" t="s">
        <v>3173</v>
      </c>
      <c r="E1474" s="31">
        <v>9796</v>
      </c>
      <c r="F1474" s="31"/>
    </row>
    <row r="1475" spans="1:6" x14ac:dyDescent="0.35">
      <c r="A1475" s="31" t="s">
        <v>656</v>
      </c>
      <c r="B1475" s="31" t="s">
        <v>916</v>
      </c>
      <c r="C1475" s="31" t="s">
        <v>953</v>
      </c>
      <c r="D1475" s="31" t="s">
        <v>3985</v>
      </c>
      <c r="E1475" s="31">
        <v>9733</v>
      </c>
      <c r="F1475" s="31"/>
    </row>
    <row r="1476" spans="1:6" x14ac:dyDescent="0.35">
      <c r="A1476" s="31" t="s">
        <v>656</v>
      </c>
      <c r="B1476" s="31" t="s">
        <v>917</v>
      </c>
      <c r="C1476" s="31" t="s">
        <v>921</v>
      </c>
      <c r="D1476" s="31" t="s">
        <v>6702</v>
      </c>
      <c r="E1476" s="31">
        <v>7694</v>
      </c>
      <c r="F1476" s="31" t="s">
        <v>8006</v>
      </c>
    </row>
    <row r="1477" spans="1:6" x14ac:dyDescent="0.35">
      <c r="A1477" s="31" t="s">
        <v>656</v>
      </c>
      <c r="B1477" s="31" t="s">
        <v>917</v>
      </c>
      <c r="C1477" s="31" t="s">
        <v>921</v>
      </c>
      <c r="D1477" s="31" t="s">
        <v>6702</v>
      </c>
      <c r="E1477" s="31">
        <v>7694</v>
      </c>
      <c r="F1477" s="31" t="s">
        <v>8007</v>
      </c>
    </row>
    <row r="1478" spans="1:6" x14ac:dyDescent="0.35">
      <c r="A1478" s="31" t="s">
        <v>656</v>
      </c>
      <c r="B1478" s="31" t="s">
        <v>912</v>
      </c>
      <c r="C1478" s="31" t="s">
        <v>935</v>
      </c>
      <c r="D1478" s="31" t="s">
        <v>1905</v>
      </c>
      <c r="E1478" s="31">
        <v>4274</v>
      </c>
      <c r="F1478" s="31"/>
    </row>
    <row r="1479" spans="1:6" x14ac:dyDescent="0.35">
      <c r="A1479" s="31" t="s">
        <v>656</v>
      </c>
      <c r="B1479" s="31" t="s">
        <v>916</v>
      </c>
      <c r="C1479" s="31" t="s">
        <v>953</v>
      </c>
      <c r="D1479" s="31" t="s">
        <v>4762</v>
      </c>
      <c r="E1479" s="31">
        <v>9676</v>
      </c>
      <c r="F1479" s="31"/>
    </row>
    <row r="1480" spans="1:6" x14ac:dyDescent="0.35">
      <c r="A1480" s="31" t="s">
        <v>656</v>
      </c>
      <c r="B1480" s="31" t="s">
        <v>917</v>
      </c>
      <c r="C1480" s="31" t="s">
        <v>945</v>
      </c>
      <c r="D1480" s="31" t="s">
        <v>6692</v>
      </c>
      <c r="E1480" s="31">
        <v>8716</v>
      </c>
      <c r="F1480" s="31"/>
    </row>
    <row r="1481" spans="1:6" x14ac:dyDescent="0.35">
      <c r="A1481" s="31" t="s">
        <v>656</v>
      </c>
      <c r="B1481" s="31" t="s">
        <v>916</v>
      </c>
      <c r="C1481" s="31" t="s">
        <v>957</v>
      </c>
      <c r="D1481" s="31" t="s">
        <v>2874</v>
      </c>
      <c r="E1481" s="31">
        <v>8777</v>
      </c>
      <c r="F1481" s="31"/>
    </row>
    <row r="1482" spans="1:6" x14ac:dyDescent="0.35">
      <c r="A1482" s="31" t="s">
        <v>656</v>
      </c>
      <c r="B1482" s="31" t="s">
        <v>915</v>
      </c>
      <c r="C1482" s="31" t="s">
        <v>955</v>
      </c>
      <c r="D1482" s="31" t="s">
        <v>2099</v>
      </c>
      <c r="E1482" s="31">
        <v>8475</v>
      </c>
      <c r="F1482" s="31"/>
    </row>
    <row r="1483" spans="1:6" x14ac:dyDescent="0.35">
      <c r="A1483" s="31" t="s">
        <v>656</v>
      </c>
      <c r="B1483" s="31" t="s">
        <v>916</v>
      </c>
      <c r="C1483" s="31" t="s">
        <v>957</v>
      </c>
      <c r="D1483" s="31" t="s">
        <v>6214</v>
      </c>
      <c r="E1483" s="31">
        <v>8991</v>
      </c>
      <c r="F1483" s="31" t="s">
        <v>8008</v>
      </c>
    </row>
    <row r="1484" spans="1:6" x14ac:dyDescent="0.35">
      <c r="A1484" s="31" t="s">
        <v>656</v>
      </c>
      <c r="B1484" s="31" t="s">
        <v>917</v>
      </c>
      <c r="C1484" s="31" t="s">
        <v>951</v>
      </c>
      <c r="D1484" s="31" t="s">
        <v>5770</v>
      </c>
      <c r="E1484" s="31">
        <v>7191</v>
      </c>
      <c r="F1484" s="31"/>
    </row>
    <row r="1485" spans="1:6" x14ac:dyDescent="0.35">
      <c r="A1485" s="31" t="s">
        <v>656</v>
      </c>
      <c r="B1485" s="31" t="s">
        <v>916</v>
      </c>
      <c r="C1485" s="31" t="s">
        <v>933</v>
      </c>
      <c r="D1485" s="31" t="s">
        <v>2644</v>
      </c>
      <c r="E1485" s="31">
        <v>9361</v>
      </c>
      <c r="F1485" s="31"/>
    </row>
    <row r="1486" spans="1:6" x14ac:dyDescent="0.35">
      <c r="A1486" s="31" t="s">
        <v>656</v>
      </c>
      <c r="B1486" s="31" t="s">
        <v>911</v>
      </c>
      <c r="C1486" s="31" t="s">
        <v>941</v>
      </c>
      <c r="D1486" s="31" t="s">
        <v>3983</v>
      </c>
      <c r="E1486" s="31">
        <v>2672</v>
      </c>
      <c r="F1486" s="31"/>
    </row>
    <row r="1487" spans="1:6" x14ac:dyDescent="0.35">
      <c r="A1487" s="31" t="s">
        <v>656</v>
      </c>
      <c r="B1487" s="31" t="s">
        <v>913</v>
      </c>
      <c r="C1487" s="31" t="s">
        <v>925</v>
      </c>
      <c r="D1487" s="31" t="s">
        <v>7185</v>
      </c>
      <c r="E1487" s="31">
        <v>5555</v>
      </c>
      <c r="F1487" s="31"/>
    </row>
    <row r="1488" spans="1:6" x14ac:dyDescent="0.35">
      <c r="A1488" s="31" t="s">
        <v>656</v>
      </c>
      <c r="B1488" s="31" t="s">
        <v>912</v>
      </c>
      <c r="C1488" s="31" t="s">
        <v>949</v>
      </c>
      <c r="D1488" s="31" t="s">
        <v>7331</v>
      </c>
      <c r="E1488" s="31">
        <v>5063</v>
      </c>
      <c r="F1488" s="31"/>
    </row>
    <row r="1489" spans="1:6" x14ac:dyDescent="0.35">
      <c r="A1489" s="31" t="s">
        <v>656</v>
      </c>
      <c r="B1489" s="31" t="s">
        <v>917</v>
      </c>
      <c r="C1489" s="31" t="s">
        <v>921</v>
      </c>
      <c r="D1489" s="31" t="s">
        <v>6819</v>
      </c>
      <c r="E1489" s="31">
        <v>7678</v>
      </c>
      <c r="F1489" s="31"/>
    </row>
    <row r="1490" spans="1:6" x14ac:dyDescent="0.35">
      <c r="A1490" s="31" t="s">
        <v>656</v>
      </c>
      <c r="B1490" s="31" t="s">
        <v>917</v>
      </c>
      <c r="C1490" s="31" t="s">
        <v>921</v>
      </c>
      <c r="D1490" s="31" t="s">
        <v>7139</v>
      </c>
      <c r="E1490" s="31">
        <v>7935</v>
      </c>
      <c r="F1490" s="31"/>
    </row>
    <row r="1491" spans="1:6" x14ac:dyDescent="0.35">
      <c r="A1491" s="31" t="s">
        <v>656</v>
      </c>
      <c r="B1491" s="31" t="s">
        <v>916</v>
      </c>
      <c r="C1491" s="31" t="s">
        <v>957</v>
      </c>
      <c r="D1491" s="31" t="s">
        <v>1302</v>
      </c>
      <c r="E1491" s="31">
        <v>8984</v>
      </c>
      <c r="F1491" s="31"/>
    </row>
    <row r="1492" spans="1:6" x14ac:dyDescent="0.35">
      <c r="A1492" s="31" t="s">
        <v>656</v>
      </c>
      <c r="B1492" s="31" t="s">
        <v>912</v>
      </c>
      <c r="C1492" s="31" t="s">
        <v>947</v>
      </c>
      <c r="D1492" s="31" t="s">
        <v>5686</v>
      </c>
      <c r="E1492" s="31">
        <v>4484</v>
      </c>
      <c r="F1492" s="31" t="s">
        <v>8010</v>
      </c>
    </row>
    <row r="1493" spans="1:6" x14ac:dyDescent="0.35">
      <c r="A1493" s="31" t="s">
        <v>656</v>
      </c>
      <c r="B1493" s="31" t="s">
        <v>912</v>
      </c>
      <c r="C1493" s="31" t="s">
        <v>947</v>
      </c>
      <c r="D1493" s="31" t="s">
        <v>5686</v>
      </c>
      <c r="E1493" s="31">
        <v>4484</v>
      </c>
      <c r="F1493" s="31" t="s">
        <v>8009</v>
      </c>
    </row>
    <row r="1494" spans="1:6" x14ac:dyDescent="0.35">
      <c r="A1494" s="31" t="s">
        <v>656</v>
      </c>
      <c r="B1494" s="31" t="s">
        <v>912</v>
      </c>
      <c r="C1494" s="31" t="s">
        <v>947</v>
      </c>
      <c r="D1494" s="31" t="s">
        <v>5686</v>
      </c>
      <c r="E1494" s="31">
        <v>4484</v>
      </c>
      <c r="F1494" s="31" t="s">
        <v>7905</v>
      </c>
    </row>
    <row r="1495" spans="1:6" x14ac:dyDescent="0.35">
      <c r="A1495" s="31" t="s">
        <v>656</v>
      </c>
      <c r="B1495" s="31" t="s">
        <v>917</v>
      </c>
      <c r="C1495" s="31" t="s">
        <v>945</v>
      </c>
      <c r="D1495" s="31" t="s">
        <v>2872</v>
      </c>
      <c r="E1495" s="31">
        <v>7275</v>
      </c>
      <c r="F1495" s="31"/>
    </row>
    <row r="1496" spans="1:6" x14ac:dyDescent="0.35">
      <c r="A1496" s="31" t="s">
        <v>656</v>
      </c>
      <c r="B1496" s="31" t="s">
        <v>915</v>
      </c>
      <c r="C1496" s="31" t="s">
        <v>931</v>
      </c>
      <c r="D1496" s="31" t="s">
        <v>4153</v>
      </c>
      <c r="E1496" s="31">
        <v>7016</v>
      </c>
      <c r="F1496" s="31" t="s">
        <v>8012</v>
      </c>
    </row>
    <row r="1497" spans="1:6" x14ac:dyDescent="0.35">
      <c r="A1497" s="31" t="s">
        <v>656</v>
      </c>
      <c r="B1497" s="31" t="s">
        <v>915</v>
      </c>
      <c r="C1497" s="31" t="s">
        <v>931</v>
      </c>
      <c r="D1497" s="31" t="s">
        <v>4153</v>
      </c>
      <c r="E1497" s="31">
        <v>7015</v>
      </c>
      <c r="F1497" s="31" t="s">
        <v>8011</v>
      </c>
    </row>
    <row r="1498" spans="1:6" x14ac:dyDescent="0.35">
      <c r="A1498" s="31" t="s">
        <v>656</v>
      </c>
      <c r="B1498" s="31" t="s">
        <v>911</v>
      </c>
      <c r="C1498" s="31" t="s">
        <v>927</v>
      </c>
      <c r="D1498" s="31" t="s">
        <v>5641</v>
      </c>
      <c r="E1498" s="31">
        <v>3459</v>
      </c>
      <c r="F1498" s="31"/>
    </row>
    <row r="1499" spans="1:6" x14ac:dyDescent="0.35">
      <c r="A1499" s="31" t="s">
        <v>656</v>
      </c>
      <c r="B1499" s="31" t="s">
        <v>917</v>
      </c>
      <c r="C1499" s="31" t="s">
        <v>945</v>
      </c>
      <c r="D1499" s="31" t="s">
        <v>4520</v>
      </c>
      <c r="E1499" s="31">
        <v>8726</v>
      </c>
      <c r="F1499" s="31"/>
    </row>
    <row r="1500" spans="1:6" x14ac:dyDescent="0.35">
      <c r="A1500" s="31" t="s">
        <v>656</v>
      </c>
      <c r="B1500" s="31" t="s">
        <v>917</v>
      </c>
      <c r="C1500" s="31" t="s">
        <v>945</v>
      </c>
      <c r="D1500" s="31" t="s">
        <v>6110</v>
      </c>
      <c r="E1500" s="31">
        <v>8725</v>
      </c>
      <c r="F1500" s="31"/>
    </row>
    <row r="1501" spans="1:6" x14ac:dyDescent="0.35">
      <c r="A1501" s="31" t="s">
        <v>656</v>
      </c>
      <c r="B1501" s="31" t="s">
        <v>916</v>
      </c>
      <c r="C1501" s="31" t="s">
        <v>953</v>
      </c>
      <c r="D1501" s="31" t="s">
        <v>2909</v>
      </c>
      <c r="E1501" s="31">
        <v>9756</v>
      </c>
      <c r="F1501" s="31"/>
    </row>
    <row r="1502" spans="1:6" x14ac:dyDescent="0.35">
      <c r="A1502" s="31" t="s">
        <v>656</v>
      </c>
      <c r="B1502" s="31" t="s">
        <v>914</v>
      </c>
      <c r="C1502" s="31" t="s">
        <v>943</v>
      </c>
      <c r="D1502" s="31" t="s">
        <v>1326</v>
      </c>
      <c r="E1502" s="31">
        <v>2181</v>
      </c>
      <c r="F1502" s="31"/>
    </row>
    <row r="1503" spans="1:6" x14ac:dyDescent="0.35">
      <c r="A1503" s="31" t="s">
        <v>656</v>
      </c>
      <c r="B1503" s="31" t="s">
        <v>916</v>
      </c>
      <c r="C1503" s="31" t="s">
        <v>953</v>
      </c>
      <c r="D1503" s="31" t="s">
        <v>6444</v>
      </c>
      <c r="E1503" s="31">
        <v>9634</v>
      </c>
      <c r="F1503" s="31"/>
    </row>
    <row r="1504" spans="1:6" x14ac:dyDescent="0.35">
      <c r="A1504" s="31" t="s">
        <v>656</v>
      </c>
      <c r="B1504" s="31" t="s">
        <v>916</v>
      </c>
      <c r="C1504" s="31" t="s">
        <v>957</v>
      </c>
      <c r="D1504" s="31" t="s">
        <v>3401</v>
      </c>
      <c r="E1504" s="31">
        <v>8958</v>
      </c>
      <c r="F1504" s="31"/>
    </row>
    <row r="1505" spans="1:6" x14ac:dyDescent="0.35">
      <c r="A1505" s="31" t="s">
        <v>656</v>
      </c>
      <c r="B1505" s="31" t="s">
        <v>916</v>
      </c>
      <c r="C1505" s="31" t="s">
        <v>933</v>
      </c>
      <c r="D1505" s="31" t="s">
        <v>4710</v>
      </c>
      <c r="E1505" s="31">
        <v>9141</v>
      </c>
      <c r="F1505" s="31"/>
    </row>
    <row r="1506" spans="1:6" x14ac:dyDescent="0.35">
      <c r="A1506" s="31" t="s">
        <v>656</v>
      </c>
      <c r="B1506" s="31" t="s">
        <v>911</v>
      </c>
      <c r="C1506" s="31" t="s">
        <v>941</v>
      </c>
      <c r="D1506" s="31" t="s">
        <v>5924</v>
      </c>
      <c r="E1506" s="31">
        <v>2674</v>
      </c>
      <c r="F1506" s="31"/>
    </row>
    <row r="1507" spans="1:6" x14ac:dyDescent="0.35">
      <c r="A1507" s="31" t="s">
        <v>656</v>
      </c>
      <c r="B1507" s="31" t="s">
        <v>912</v>
      </c>
      <c r="C1507" s="31" t="s">
        <v>947</v>
      </c>
      <c r="D1507" s="31" t="s">
        <v>2571</v>
      </c>
      <c r="E1507" s="31">
        <v>4566</v>
      </c>
      <c r="F1507" s="31"/>
    </row>
    <row r="1508" spans="1:6" x14ac:dyDescent="0.35">
      <c r="A1508" s="31" t="s">
        <v>656</v>
      </c>
      <c r="B1508" s="31" t="s">
        <v>917</v>
      </c>
      <c r="C1508" s="31" t="s">
        <v>921</v>
      </c>
      <c r="D1508" s="31" t="s">
        <v>6915</v>
      </c>
      <c r="E1508" s="31">
        <v>7775</v>
      </c>
      <c r="F1508" s="31"/>
    </row>
    <row r="1509" spans="1:6" x14ac:dyDescent="0.35">
      <c r="A1509" s="31" t="s">
        <v>656</v>
      </c>
      <c r="B1509" s="31" t="s">
        <v>911</v>
      </c>
      <c r="C1509" s="31" t="s">
        <v>927</v>
      </c>
      <c r="D1509" s="31" t="s">
        <v>3924</v>
      </c>
      <c r="E1509" s="31">
        <v>3725</v>
      </c>
      <c r="F1509" s="31"/>
    </row>
    <row r="1510" spans="1:6" x14ac:dyDescent="0.35">
      <c r="A1510" s="31" t="s">
        <v>656</v>
      </c>
      <c r="B1510" s="31" t="s">
        <v>913</v>
      </c>
      <c r="C1510" s="31" t="s">
        <v>923</v>
      </c>
      <c r="D1510" s="31" t="s">
        <v>2261</v>
      </c>
      <c r="E1510" s="31">
        <v>6238</v>
      </c>
      <c r="F1510" s="31"/>
    </row>
    <row r="1511" spans="1:6" x14ac:dyDescent="0.35">
      <c r="A1511" s="31" t="s">
        <v>656</v>
      </c>
      <c r="B1511" s="31" t="s">
        <v>911</v>
      </c>
      <c r="C1511" s="31" t="s">
        <v>927</v>
      </c>
      <c r="D1511" s="31" t="s">
        <v>2259</v>
      </c>
      <c r="E1511" s="31">
        <v>3851</v>
      </c>
      <c r="F1511" s="31"/>
    </row>
    <row r="1512" spans="1:6" x14ac:dyDescent="0.35">
      <c r="A1512" s="31" t="s">
        <v>656</v>
      </c>
      <c r="B1512" s="31" t="s">
        <v>914</v>
      </c>
      <c r="C1512" s="31" t="s">
        <v>943</v>
      </c>
      <c r="D1512" s="31" t="s">
        <v>6949</v>
      </c>
      <c r="E1512" s="31">
        <v>2365</v>
      </c>
      <c r="F1512" s="31"/>
    </row>
    <row r="1513" spans="1:6" x14ac:dyDescent="0.35">
      <c r="A1513" s="31" t="s">
        <v>656</v>
      </c>
      <c r="B1513" s="31" t="s">
        <v>917</v>
      </c>
      <c r="C1513" s="31" t="s">
        <v>945</v>
      </c>
      <c r="D1513" s="31" t="s">
        <v>5820</v>
      </c>
      <c r="E1513" s="31">
        <v>8724</v>
      </c>
      <c r="F1513" s="31"/>
    </row>
    <row r="1514" spans="1:6" x14ac:dyDescent="0.35">
      <c r="A1514" s="31" t="s">
        <v>656</v>
      </c>
      <c r="B1514" s="31" t="s">
        <v>917</v>
      </c>
      <c r="C1514" s="31" t="s">
        <v>921</v>
      </c>
      <c r="D1514" s="31" t="s">
        <v>6530</v>
      </c>
      <c r="E1514" s="31">
        <v>7847</v>
      </c>
      <c r="F1514" s="31"/>
    </row>
    <row r="1515" spans="1:6" x14ac:dyDescent="0.35">
      <c r="A1515" s="31" t="s">
        <v>656</v>
      </c>
      <c r="B1515" s="31" t="s">
        <v>914</v>
      </c>
      <c r="C1515" s="31" t="s">
        <v>943</v>
      </c>
      <c r="D1515" s="31" t="s">
        <v>6170</v>
      </c>
      <c r="E1515" s="31">
        <v>2631</v>
      </c>
      <c r="F1515" s="31"/>
    </row>
    <row r="1516" spans="1:6" x14ac:dyDescent="0.35">
      <c r="A1516" s="31" t="s">
        <v>656</v>
      </c>
      <c r="B1516" s="31" t="s">
        <v>911</v>
      </c>
      <c r="C1516" s="31" t="s">
        <v>941</v>
      </c>
      <c r="D1516" s="31" t="s">
        <v>1082</v>
      </c>
      <c r="E1516" s="31">
        <v>2660</v>
      </c>
      <c r="F1516" s="31" t="s">
        <v>8013</v>
      </c>
    </row>
    <row r="1517" spans="1:6" x14ac:dyDescent="0.35">
      <c r="A1517" s="31" t="s">
        <v>656</v>
      </c>
      <c r="B1517" s="31" t="s">
        <v>911</v>
      </c>
      <c r="C1517" s="31" t="s">
        <v>941</v>
      </c>
      <c r="D1517" s="31" t="s">
        <v>1330</v>
      </c>
      <c r="E1517" s="31">
        <v>3138</v>
      </c>
      <c r="F1517" s="31"/>
    </row>
    <row r="1518" spans="1:6" x14ac:dyDescent="0.35">
      <c r="A1518" s="31" t="s">
        <v>656</v>
      </c>
      <c r="B1518" s="31" t="s">
        <v>914</v>
      </c>
      <c r="C1518" s="31" t="s">
        <v>943</v>
      </c>
      <c r="D1518" s="31" t="s">
        <v>1654</v>
      </c>
      <c r="E1518" s="31">
        <v>2633</v>
      </c>
      <c r="F1518" s="31"/>
    </row>
    <row r="1519" spans="1:6" x14ac:dyDescent="0.35">
      <c r="A1519" s="31" t="s">
        <v>656</v>
      </c>
      <c r="B1519" s="31" t="s">
        <v>911</v>
      </c>
      <c r="C1519" s="31" t="s">
        <v>941</v>
      </c>
      <c r="D1519" s="31" t="s">
        <v>6407</v>
      </c>
      <c r="E1519" s="31">
        <v>2669</v>
      </c>
      <c r="F1519" s="31"/>
    </row>
    <row r="1520" spans="1:6" x14ac:dyDescent="0.35">
      <c r="A1520" s="31" t="s">
        <v>656</v>
      </c>
      <c r="B1520" s="31" t="s">
        <v>917</v>
      </c>
      <c r="C1520" s="31" t="s">
        <v>951</v>
      </c>
      <c r="D1520" s="31" t="s">
        <v>1602</v>
      </c>
      <c r="E1520" s="31">
        <v>7095</v>
      </c>
      <c r="F1520" s="31"/>
    </row>
    <row r="1521" spans="1:6" x14ac:dyDescent="0.35">
      <c r="A1521" s="31" t="s">
        <v>656</v>
      </c>
      <c r="B1521" s="31" t="s">
        <v>911</v>
      </c>
      <c r="C1521" s="31" t="s">
        <v>927</v>
      </c>
      <c r="D1521" s="31" t="s">
        <v>1660</v>
      </c>
      <c r="E1521" s="31">
        <v>3786</v>
      </c>
      <c r="F1521" s="31"/>
    </row>
    <row r="1522" spans="1:6" x14ac:dyDescent="0.35">
      <c r="A1522" s="31" t="s">
        <v>656</v>
      </c>
      <c r="B1522" s="31" t="s">
        <v>914</v>
      </c>
      <c r="C1522" s="31" t="s">
        <v>943</v>
      </c>
      <c r="D1522" s="31" t="s">
        <v>2205</v>
      </c>
      <c r="E1522" s="31">
        <v>2117</v>
      </c>
      <c r="F1522" s="31"/>
    </row>
    <row r="1523" spans="1:6" x14ac:dyDescent="0.35">
      <c r="A1523" s="31" t="s">
        <v>656</v>
      </c>
      <c r="B1523" s="31" t="s">
        <v>916</v>
      </c>
      <c r="C1523" s="31" t="s">
        <v>953</v>
      </c>
      <c r="D1523" s="31" t="s">
        <v>2239</v>
      </c>
      <c r="E1523" s="31">
        <v>9941</v>
      </c>
      <c r="F1523" s="31"/>
    </row>
    <row r="1524" spans="1:6" x14ac:dyDescent="0.35">
      <c r="A1524" s="31" t="s">
        <v>656</v>
      </c>
      <c r="B1524" s="31" t="s">
        <v>911</v>
      </c>
      <c r="C1524" s="31" t="s">
        <v>937</v>
      </c>
      <c r="D1524" s="31" t="s">
        <v>2654</v>
      </c>
      <c r="E1524" s="31">
        <v>3253</v>
      </c>
      <c r="F1524" s="31" t="s">
        <v>8014</v>
      </c>
    </row>
    <row r="1525" spans="1:6" x14ac:dyDescent="0.35">
      <c r="A1525" s="31" t="s">
        <v>656</v>
      </c>
      <c r="B1525" s="31" t="s">
        <v>917</v>
      </c>
      <c r="C1525" s="31" t="s">
        <v>945</v>
      </c>
      <c r="D1525" s="31" t="s">
        <v>4850</v>
      </c>
      <c r="E1525" s="31">
        <v>7987</v>
      </c>
      <c r="F1525" s="31"/>
    </row>
    <row r="1526" spans="1:6" x14ac:dyDescent="0.35">
      <c r="A1526" s="31" t="s">
        <v>656</v>
      </c>
      <c r="B1526" s="31" t="s">
        <v>915</v>
      </c>
      <c r="C1526" s="31" t="s">
        <v>931</v>
      </c>
      <c r="D1526" s="31" t="s">
        <v>6931</v>
      </c>
      <c r="E1526" s="31">
        <v>8043</v>
      </c>
      <c r="F1526" s="31" t="s">
        <v>8016</v>
      </c>
    </row>
    <row r="1527" spans="1:6" x14ac:dyDescent="0.35">
      <c r="A1527" s="31" t="s">
        <v>656</v>
      </c>
      <c r="B1527" s="31" t="s">
        <v>915</v>
      </c>
      <c r="C1527" s="31" t="s">
        <v>931</v>
      </c>
      <c r="D1527" s="31" t="s">
        <v>6931</v>
      </c>
      <c r="E1527" s="31">
        <v>8043</v>
      </c>
      <c r="F1527" s="31" t="s">
        <v>8015</v>
      </c>
    </row>
    <row r="1528" spans="1:6" x14ac:dyDescent="0.35">
      <c r="A1528" s="31" t="s">
        <v>656</v>
      </c>
      <c r="B1528" s="31" t="s">
        <v>915</v>
      </c>
      <c r="C1528" s="31" t="s">
        <v>955</v>
      </c>
      <c r="D1528" s="31" t="s">
        <v>6156</v>
      </c>
      <c r="E1528" s="31">
        <v>8493</v>
      </c>
      <c r="F1528" s="31"/>
    </row>
    <row r="1529" spans="1:6" x14ac:dyDescent="0.35">
      <c r="A1529" s="31" t="s">
        <v>656</v>
      </c>
      <c r="B1529" s="31" t="s">
        <v>915</v>
      </c>
      <c r="C1529" s="31" t="s">
        <v>931</v>
      </c>
      <c r="D1529" s="31" t="s">
        <v>1121</v>
      </c>
      <c r="E1529" s="31">
        <v>8045</v>
      </c>
      <c r="F1529" s="31" t="s">
        <v>8017</v>
      </c>
    </row>
    <row r="1530" spans="1:6" x14ac:dyDescent="0.35">
      <c r="A1530" s="31" t="s">
        <v>656</v>
      </c>
      <c r="B1530" s="31" t="s">
        <v>911</v>
      </c>
      <c r="C1530" s="31" t="s">
        <v>937</v>
      </c>
      <c r="D1530" s="31" t="s">
        <v>3391</v>
      </c>
      <c r="E1530" s="31">
        <v>3248</v>
      </c>
      <c r="F1530" s="31"/>
    </row>
    <row r="1531" spans="1:6" x14ac:dyDescent="0.35">
      <c r="A1531" s="31" t="s">
        <v>656</v>
      </c>
      <c r="B1531" s="31" t="s">
        <v>916</v>
      </c>
      <c r="C1531" s="31" t="s">
        <v>933</v>
      </c>
      <c r="D1531" s="31" t="s">
        <v>6855</v>
      </c>
      <c r="E1531" s="31">
        <v>9374</v>
      </c>
      <c r="F1531" s="31"/>
    </row>
    <row r="1532" spans="1:6" x14ac:dyDescent="0.35">
      <c r="A1532" s="31" t="s">
        <v>656</v>
      </c>
      <c r="B1532" s="31" t="s">
        <v>917</v>
      </c>
      <c r="C1532" s="31" t="s">
        <v>921</v>
      </c>
      <c r="D1532" s="31" t="s">
        <v>1332</v>
      </c>
      <c r="E1532" s="31">
        <v>7772</v>
      </c>
      <c r="F1532" s="31"/>
    </row>
    <row r="1533" spans="1:6" x14ac:dyDescent="0.35">
      <c r="A1533" s="31" t="s">
        <v>656</v>
      </c>
      <c r="B1533" s="31" t="s">
        <v>916</v>
      </c>
      <c r="C1533" s="31" t="s">
        <v>953</v>
      </c>
      <c r="D1533" s="31" t="s">
        <v>6865</v>
      </c>
      <c r="E1533" s="31">
        <v>9931</v>
      </c>
      <c r="F1533" s="31"/>
    </row>
    <row r="1534" spans="1:6" x14ac:dyDescent="0.35">
      <c r="A1534" s="31" t="s">
        <v>656</v>
      </c>
      <c r="B1534" s="31" t="s">
        <v>915</v>
      </c>
      <c r="C1534" s="31" t="s">
        <v>931</v>
      </c>
      <c r="D1534" s="31" t="s">
        <v>3311</v>
      </c>
      <c r="E1534" s="31">
        <v>2454</v>
      </c>
      <c r="F1534" s="31"/>
    </row>
    <row r="1535" spans="1:6" x14ac:dyDescent="0.35">
      <c r="A1535" s="31" t="s">
        <v>656</v>
      </c>
      <c r="B1535" s="31" t="s">
        <v>917</v>
      </c>
      <c r="C1535" s="31" t="s">
        <v>921</v>
      </c>
      <c r="D1535" s="31" t="s">
        <v>1334</v>
      </c>
      <c r="E1535" s="31">
        <v>7781</v>
      </c>
      <c r="F1535" s="31"/>
    </row>
    <row r="1536" spans="1:6" x14ac:dyDescent="0.35">
      <c r="A1536" s="31" t="s">
        <v>656</v>
      </c>
      <c r="B1536" s="31" t="s">
        <v>917</v>
      </c>
      <c r="C1536" s="31" t="s">
        <v>951</v>
      </c>
      <c r="D1536" s="31" t="s">
        <v>6096</v>
      </c>
      <c r="E1536" s="31">
        <v>7353</v>
      </c>
      <c r="F1536" s="31"/>
    </row>
    <row r="1537" spans="1:6" x14ac:dyDescent="0.35">
      <c r="A1537" s="31" t="s">
        <v>656</v>
      </c>
      <c r="B1537" s="31" t="s">
        <v>913</v>
      </c>
      <c r="C1537" s="31" t="s">
        <v>923</v>
      </c>
      <c r="D1537" s="31" t="s">
        <v>4982</v>
      </c>
      <c r="E1537" s="31">
        <v>6070</v>
      </c>
      <c r="F1537" s="31" t="s">
        <v>8018</v>
      </c>
    </row>
    <row r="1538" spans="1:6" x14ac:dyDescent="0.35">
      <c r="A1538" s="31" t="s">
        <v>656</v>
      </c>
      <c r="B1538" s="31" t="s">
        <v>911</v>
      </c>
      <c r="C1538" s="31" t="s">
        <v>927</v>
      </c>
      <c r="D1538" s="31" t="s">
        <v>1776</v>
      </c>
      <c r="E1538" s="31">
        <v>3741</v>
      </c>
      <c r="F1538" s="31"/>
    </row>
    <row r="1539" spans="1:6" x14ac:dyDescent="0.35">
      <c r="A1539" s="31" t="s">
        <v>656</v>
      </c>
      <c r="B1539" s="31" t="s">
        <v>917</v>
      </c>
      <c r="C1539" s="31" t="s">
        <v>951</v>
      </c>
      <c r="D1539" s="31" t="s">
        <v>2508</v>
      </c>
      <c r="E1539" s="31">
        <v>7357</v>
      </c>
      <c r="F1539" s="31"/>
    </row>
    <row r="1540" spans="1:6" x14ac:dyDescent="0.35">
      <c r="A1540" s="31" t="s">
        <v>656</v>
      </c>
      <c r="B1540" s="31" t="s">
        <v>916</v>
      </c>
      <c r="C1540" s="31" t="s">
        <v>953</v>
      </c>
      <c r="D1540" s="31" t="s">
        <v>3407</v>
      </c>
      <c r="E1540" s="31">
        <v>9798</v>
      </c>
      <c r="F1540" s="31"/>
    </row>
    <row r="1541" spans="1:6" x14ac:dyDescent="0.35">
      <c r="A1541" s="31" t="s">
        <v>656</v>
      </c>
      <c r="B1541" s="31" t="s">
        <v>913</v>
      </c>
      <c r="C1541" s="31" t="s">
        <v>923</v>
      </c>
      <c r="D1541" s="31" t="s">
        <v>4191</v>
      </c>
      <c r="E1541" s="31">
        <v>6078</v>
      </c>
      <c r="F1541" s="31" t="s">
        <v>7934</v>
      </c>
    </row>
    <row r="1542" spans="1:6" x14ac:dyDescent="0.35">
      <c r="A1542" s="31" t="s">
        <v>656</v>
      </c>
      <c r="B1542" s="31" t="s">
        <v>916</v>
      </c>
      <c r="C1542" s="31" t="s">
        <v>953</v>
      </c>
      <c r="D1542" s="31" t="s">
        <v>1933</v>
      </c>
      <c r="E1542" s="31">
        <v>9643</v>
      </c>
      <c r="F1542" s="31"/>
    </row>
    <row r="1543" spans="1:6" x14ac:dyDescent="0.35">
      <c r="A1543" s="31" t="s">
        <v>656</v>
      </c>
      <c r="B1543" s="31" t="s">
        <v>911</v>
      </c>
      <c r="C1543" s="31" t="s">
        <v>927</v>
      </c>
      <c r="D1543" s="31" t="s">
        <v>4636</v>
      </c>
      <c r="E1543" s="31">
        <v>3721</v>
      </c>
      <c r="F1543" s="31"/>
    </row>
    <row r="1544" spans="1:6" x14ac:dyDescent="0.35">
      <c r="A1544" s="31" t="s">
        <v>656</v>
      </c>
      <c r="B1544" s="31" t="s">
        <v>917</v>
      </c>
      <c r="C1544" s="31" t="s">
        <v>945</v>
      </c>
      <c r="D1544" s="31" t="s">
        <v>3795</v>
      </c>
      <c r="E1544" s="31">
        <v>7525</v>
      </c>
      <c r="F1544" s="31"/>
    </row>
    <row r="1545" spans="1:6" x14ac:dyDescent="0.35">
      <c r="A1545" s="31" t="s">
        <v>656</v>
      </c>
      <c r="B1545" s="31" t="s">
        <v>912</v>
      </c>
      <c r="C1545" s="31" t="s">
        <v>947</v>
      </c>
      <c r="D1545" s="31" t="s">
        <v>4023</v>
      </c>
      <c r="E1545" s="31">
        <v>4841</v>
      </c>
      <c r="F1545" s="31"/>
    </row>
    <row r="1546" spans="1:6" x14ac:dyDescent="0.35">
      <c r="A1546" s="31" t="s">
        <v>656</v>
      </c>
      <c r="B1546" s="31" t="s">
        <v>912</v>
      </c>
      <c r="C1546" s="31" t="s">
        <v>947</v>
      </c>
      <c r="D1546" s="31" t="s">
        <v>2213</v>
      </c>
      <c r="E1546" s="31">
        <v>4741</v>
      </c>
      <c r="F1546" s="31"/>
    </row>
    <row r="1547" spans="1:6" x14ac:dyDescent="0.35">
      <c r="A1547" s="31" t="s">
        <v>656</v>
      </c>
      <c r="B1547" s="31" t="s">
        <v>913</v>
      </c>
      <c r="C1547" s="31" t="s">
        <v>923</v>
      </c>
      <c r="D1547" s="31" t="s">
        <v>2534</v>
      </c>
      <c r="E1547" s="31">
        <v>6440</v>
      </c>
      <c r="F1547" s="31"/>
    </row>
    <row r="1548" spans="1:6" x14ac:dyDescent="0.35">
      <c r="A1548" s="31" t="s">
        <v>656</v>
      </c>
      <c r="B1548" s="31" t="s">
        <v>916</v>
      </c>
      <c r="C1548" s="31" t="s">
        <v>953</v>
      </c>
      <c r="D1548" s="31" t="s">
        <v>2966</v>
      </c>
      <c r="E1548" s="31">
        <v>9545</v>
      </c>
      <c r="F1548" s="31"/>
    </row>
    <row r="1549" spans="1:6" x14ac:dyDescent="0.35">
      <c r="A1549" s="31" t="s">
        <v>656</v>
      </c>
      <c r="B1549" s="31" t="s">
        <v>912</v>
      </c>
      <c r="C1549" s="31" t="s">
        <v>949</v>
      </c>
      <c r="D1549" s="31" t="s">
        <v>5152</v>
      </c>
      <c r="E1549" s="31">
        <v>5143</v>
      </c>
      <c r="F1549" s="31"/>
    </row>
    <row r="1550" spans="1:6" x14ac:dyDescent="0.35">
      <c r="A1550" s="31" t="s">
        <v>656</v>
      </c>
      <c r="B1550" s="31" t="s">
        <v>916</v>
      </c>
      <c r="C1550" s="31" t="s">
        <v>933</v>
      </c>
      <c r="D1550" s="31" t="s">
        <v>6392</v>
      </c>
      <c r="E1550" s="31">
        <v>9243</v>
      </c>
      <c r="F1550" s="31"/>
    </row>
    <row r="1551" spans="1:6" x14ac:dyDescent="0.35">
      <c r="A1551" s="31" t="s">
        <v>656</v>
      </c>
      <c r="B1551" s="31" t="s">
        <v>916</v>
      </c>
      <c r="C1551" s="31" t="s">
        <v>933</v>
      </c>
      <c r="D1551" s="31" t="s">
        <v>6392</v>
      </c>
      <c r="E1551" s="31">
        <v>9242</v>
      </c>
      <c r="F1551" s="31"/>
    </row>
    <row r="1552" spans="1:6" x14ac:dyDescent="0.35">
      <c r="A1552" s="31" t="s">
        <v>656</v>
      </c>
      <c r="B1552" s="31" t="s">
        <v>916</v>
      </c>
      <c r="C1552" s="31" t="s">
        <v>933</v>
      </c>
      <c r="D1552" s="31" t="s">
        <v>6392</v>
      </c>
      <c r="E1552" s="31">
        <v>9241</v>
      </c>
      <c r="F1552" s="31"/>
    </row>
    <row r="1553" spans="1:6" x14ac:dyDescent="0.35">
      <c r="A1553" s="31" t="s">
        <v>656</v>
      </c>
      <c r="B1553" s="31" t="s">
        <v>916</v>
      </c>
      <c r="C1553" s="31" t="s">
        <v>933</v>
      </c>
      <c r="D1553" s="31" t="s">
        <v>6392</v>
      </c>
      <c r="E1553" s="31">
        <v>9167</v>
      </c>
      <c r="F1553" s="31"/>
    </row>
    <row r="1554" spans="1:6" x14ac:dyDescent="0.35">
      <c r="A1554" s="31" t="s">
        <v>656</v>
      </c>
      <c r="B1554" s="31" t="s">
        <v>911</v>
      </c>
      <c r="C1554" s="31" t="s">
        <v>927</v>
      </c>
      <c r="D1554" s="31" t="s">
        <v>5888</v>
      </c>
      <c r="E1554" s="31">
        <v>3664</v>
      </c>
      <c r="F1554" s="31"/>
    </row>
    <row r="1555" spans="1:6" x14ac:dyDescent="0.35">
      <c r="A1555" s="31" t="s">
        <v>656</v>
      </c>
      <c r="B1555" s="31" t="s">
        <v>912</v>
      </c>
      <c r="C1555" s="31" t="s">
        <v>947</v>
      </c>
      <c r="D1555" s="31" t="s">
        <v>4125</v>
      </c>
      <c r="E1555" s="31">
        <v>4337</v>
      </c>
      <c r="F1555" s="31"/>
    </row>
    <row r="1556" spans="1:6" x14ac:dyDescent="0.35">
      <c r="A1556" s="31" t="s">
        <v>656</v>
      </c>
      <c r="B1556" s="31" t="s">
        <v>915</v>
      </c>
      <c r="C1556" s="31" t="s">
        <v>955</v>
      </c>
      <c r="D1556" s="31" t="s">
        <v>4095</v>
      </c>
      <c r="E1556" s="31">
        <v>8424</v>
      </c>
      <c r="F1556" s="31"/>
    </row>
    <row r="1557" spans="1:6" x14ac:dyDescent="0.35">
      <c r="A1557" s="31" t="s">
        <v>656</v>
      </c>
      <c r="B1557" s="31" t="s">
        <v>912</v>
      </c>
      <c r="C1557" s="31" t="s">
        <v>949</v>
      </c>
      <c r="D1557" s="31" t="s">
        <v>5164</v>
      </c>
      <c r="E1557" s="31">
        <v>5124</v>
      </c>
      <c r="F1557" s="31"/>
    </row>
    <row r="1558" spans="1:6" x14ac:dyDescent="0.35">
      <c r="A1558" s="31" t="s">
        <v>656</v>
      </c>
      <c r="B1558" s="31" t="s">
        <v>912</v>
      </c>
      <c r="C1558" s="31" t="s">
        <v>949</v>
      </c>
      <c r="D1558" s="31" t="s">
        <v>6680</v>
      </c>
      <c r="E1558" s="31">
        <v>5054</v>
      </c>
      <c r="F1558" s="31"/>
    </row>
    <row r="1559" spans="1:6" x14ac:dyDescent="0.35">
      <c r="A1559" s="31" t="s">
        <v>656</v>
      </c>
      <c r="B1559" s="31" t="s">
        <v>912</v>
      </c>
      <c r="C1559" s="31" t="s">
        <v>949</v>
      </c>
      <c r="D1559" s="31" t="s">
        <v>5024</v>
      </c>
      <c r="E1559" s="31">
        <v>5130</v>
      </c>
      <c r="F1559" s="31"/>
    </row>
    <row r="1560" spans="1:6" x14ac:dyDescent="0.35">
      <c r="A1560" s="31" t="s">
        <v>656</v>
      </c>
      <c r="B1560" s="31" t="s">
        <v>912</v>
      </c>
      <c r="C1560" s="31" t="s">
        <v>949</v>
      </c>
      <c r="D1560" s="31" t="s">
        <v>5004</v>
      </c>
      <c r="E1560" s="31">
        <v>5123</v>
      </c>
      <c r="F1560" s="31"/>
    </row>
    <row r="1561" spans="1:6" x14ac:dyDescent="0.35">
      <c r="A1561" s="31" t="s">
        <v>656</v>
      </c>
      <c r="B1561" s="31" t="s">
        <v>912</v>
      </c>
      <c r="C1561" s="31" t="s">
        <v>949</v>
      </c>
      <c r="D1561" s="31" t="s">
        <v>4242</v>
      </c>
      <c r="E1561" s="31">
        <v>5152</v>
      </c>
      <c r="F1561" s="31" t="s">
        <v>8019</v>
      </c>
    </row>
    <row r="1562" spans="1:6" x14ac:dyDescent="0.35">
      <c r="A1562" s="31" t="s">
        <v>656</v>
      </c>
      <c r="B1562" s="31" t="s">
        <v>912</v>
      </c>
      <c r="C1562" s="31" t="s">
        <v>949</v>
      </c>
      <c r="D1562" s="31" t="s">
        <v>4242</v>
      </c>
      <c r="E1562" s="31">
        <v>5100</v>
      </c>
      <c r="F1562" s="31" t="s">
        <v>8020</v>
      </c>
    </row>
    <row r="1563" spans="1:6" x14ac:dyDescent="0.35">
      <c r="A1563" s="31" t="s">
        <v>656</v>
      </c>
      <c r="B1563" s="31" t="s">
        <v>912</v>
      </c>
      <c r="C1563" s="31" t="s">
        <v>949</v>
      </c>
      <c r="D1563" s="31" t="s">
        <v>3773</v>
      </c>
      <c r="E1563" s="31">
        <v>5144</v>
      </c>
      <c r="F1563" s="31"/>
    </row>
    <row r="1564" spans="1:6" x14ac:dyDescent="0.35">
      <c r="A1564" s="31" t="s">
        <v>656</v>
      </c>
      <c r="B1564" s="31" t="s">
        <v>912</v>
      </c>
      <c r="C1564" s="31" t="s">
        <v>949</v>
      </c>
      <c r="D1564" s="31" t="s">
        <v>4201</v>
      </c>
      <c r="E1564" s="31">
        <v>5122</v>
      </c>
      <c r="F1564" s="31"/>
    </row>
    <row r="1565" spans="1:6" x14ac:dyDescent="0.35">
      <c r="A1565" s="31" t="s">
        <v>656</v>
      </c>
      <c r="B1565" s="31" t="s">
        <v>912</v>
      </c>
      <c r="C1565" s="31" t="s">
        <v>949</v>
      </c>
      <c r="D1565" s="31" t="s">
        <v>5290</v>
      </c>
      <c r="E1565" s="31">
        <v>5111</v>
      </c>
      <c r="F1565" s="31"/>
    </row>
    <row r="1566" spans="1:6" x14ac:dyDescent="0.35">
      <c r="A1566" s="31" t="s">
        <v>656</v>
      </c>
      <c r="B1566" s="31" t="s">
        <v>912</v>
      </c>
      <c r="C1566" s="31" t="s">
        <v>949</v>
      </c>
      <c r="D1566" s="31" t="s">
        <v>5244</v>
      </c>
      <c r="E1566" s="31">
        <v>5126</v>
      </c>
      <c r="F1566" s="31"/>
    </row>
    <row r="1567" spans="1:6" x14ac:dyDescent="0.35">
      <c r="A1567" s="31" t="s">
        <v>656</v>
      </c>
      <c r="B1567" s="31" t="s">
        <v>912</v>
      </c>
      <c r="C1567" s="31" t="s">
        <v>949</v>
      </c>
      <c r="D1567" s="31" t="s">
        <v>5388</v>
      </c>
      <c r="E1567" s="31">
        <v>5135</v>
      </c>
      <c r="F1567" s="31"/>
    </row>
    <row r="1568" spans="1:6" x14ac:dyDescent="0.35">
      <c r="A1568" s="31" t="s">
        <v>656</v>
      </c>
      <c r="B1568" s="31" t="s">
        <v>912</v>
      </c>
      <c r="C1568" s="31" t="s">
        <v>949</v>
      </c>
      <c r="D1568" s="31" t="s">
        <v>5600</v>
      </c>
      <c r="E1568" s="31">
        <v>5121</v>
      </c>
      <c r="F1568" s="31"/>
    </row>
    <row r="1569" spans="1:6" x14ac:dyDescent="0.35">
      <c r="A1569" s="31" t="s">
        <v>656</v>
      </c>
      <c r="B1569" s="31" t="s">
        <v>914</v>
      </c>
      <c r="C1569" s="31" t="s">
        <v>943</v>
      </c>
      <c r="D1569" s="31" t="s">
        <v>2836</v>
      </c>
      <c r="E1569" s="31">
        <v>2746</v>
      </c>
      <c r="F1569" s="31"/>
    </row>
    <row r="1570" spans="1:6" x14ac:dyDescent="0.35">
      <c r="A1570" s="31" t="s">
        <v>656</v>
      </c>
      <c r="B1570" s="31" t="s">
        <v>912</v>
      </c>
      <c r="C1570" s="31" t="s">
        <v>949</v>
      </c>
      <c r="D1570" s="31" t="s">
        <v>5140</v>
      </c>
      <c r="E1570" s="31">
        <v>5137</v>
      </c>
      <c r="F1570" s="31"/>
    </row>
    <row r="1571" spans="1:6" x14ac:dyDescent="0.35">
      <c r="A1571" s="31" t="s">
        <v>656</v>
      </c>
      <c r="B1571" s="31" t="s">
        <v>912</v>
      </c>
      <c r="C1571" s="31" t="s">
        <v>949</v>
      </c>
      <c r="D1571" s="31" t="s">
        <v>4808</v>
      </c>
      <c r="E1571" s="31">
        <v>5055</v>
      </c>
      <c r="F1571" s="31"/>
    </row>
    <row r="1572" spans="1:6" x14ac:dyDescent="0.35">
      <c r="A1572" s="31" t="s">
        <v>656</v>
      </c>
      <c r="B1572" s="31" t="s">
        <v>912</v>
      </c>
      <c r="C1572" s="31" t="s">
        <v>949</v>
      </c>
      <c r="D1572" s="31" t="s">
        <v>3321</v>
      </c>
      <c r="E1572" s="31">
        <v>5136</v>
      </c>
      <c r="F1572" s="31"/>
    </row>
    <row r="1573" spans="1:6" x14ac:dyDescent="0.35">
      <c r="A1573" s="31" t="s">
        <v>656</v>
      </c>
      <c r="B1573" s="31" t="s">
        <v>913</v>
      </c>
      <c r="C1573" s="31" t="s">
        <v>923</v>
      </c>
      <c r="D1573" s="31" t="s">
        <v>2314</v>
      </c>
      <c r="E1573" s="31">
        <v>6133</v>
      </c>
      <c r="F1573" s="31"/>
    </row>
    <row r="1574" spans="1:6" x14ac:dyDescent="0.35">
      <c r="A1574" s="31" t="s">
        <v>656</v>
      </c>
      <c r="B1574" s="31" t="s">
        <v>912</v>
      </c>
      <c r="C1574" s="31" t="s">
        <v>949</v>
      </c>
      <c r="D1574" s="31" t="s">
        <v>5206</v>
      </c>
      <c r="E1574" s="31">
        <v>5141</v>
      </c>
      <c r="F1574" s="31"/>
    </row>
    <row r="1575" spans="1:6" x14ac:dyDescent="0.35">
      <c r="A1575" s="31" t="s">
        <v>656</v>
      </c>
      <c r="B1575" s="31" t="s">
        <v>912</v>
      </c>
      <c r="C1575" s="31" t="s">
        <v>947</v>
      </c>
      <c r="D1575" s="31" t="s">
        <v>3251</v>
      </c>
      <c r="E1575" s="31">
        <v>4611</v>
      </c>
      <c r="F1575" s="31"/>
    </row>
    <row r="1576" spans="1:6" x14ac:dyDescent="0.35">
      <c r="A1576" s="31" t="s">
        <v>656</v>
      </c>
      <c r="B1576" s="31" t="s">
        <v>915</v>
      </c>
      <c r="C1576" s="31" t="s">
        <v>931</v>
      </c>
      <c r="D1576" s="31" t="s">
        <v>3805</v>
      </c>
      <c r="E1576" s="31">
        <v>8146</v>
      </c>
      <c r="F1576" s="31"/>
    </row>
    <row r="1577" spans="1:6" x14ac:dyDescent="0.35">
      <c r="A1577" s="31" t="s">
        <v>656</v>
      </c>
      <c r="B1577" s="31" t="s">
        <v>916</v>
      </c>
      <c r="C1577" s="31" t="s">
        <v>933</v>
      </c>
      <c r="D1577" s="31" t="s">
        <v>1981</v>
      </c>
      <c r="E1577" s="31">
        <v>9323</v>
      </c>
      <c r="F1577" s="31"/>
    </row>
    <row r="1578" spans="1:6" x14ac:dyDescent="0.35">
      <c r="A1578" s="31" t="s">
        <v>656</v>
      </c>
      <c r="B1578" s="31" t="s">
        <v>911</v>
      </c>
      <c r="C1578" s="31" t="s">
        <v>941</v>
      </c>
      <c r="D1578" s="31" t="s">
        <v>2382</v>
      </c>
      <c r="E1578" s="31">
        <v>3063</v>
      </c>
      <c r="F1578" s="31" t="s">
        <v>8021</v>
      </c>
    </row>
    <row r="1579" spans="1:6" x14ac:dyDescent="0.35">
      <c r="A1579" s="31" t="s">
        <v>656</v>
      </c>
      <c r="B1579" s="31" t="s">
        <v>911</v>
      </c>
      <c r="C1579" s="31" t="s">
        <v>927</v>
      </c>
      <c r="D1579" s="31" t="s">
        <v>3747</v>
      </c>
      <c r="E1579" s="31">
        <v>3758</v>
      </c>
      <c r="F1579" s="31"/>
    </row>
    <row r="1580" spans="1:6" x14ac:dyDescent="0.35">
      <c r="A1580" s="31" t="s">
        <v>656</v>
      </c>
      <c r="B1580" s="31" t="s">
        <v>917</v>
      </c>
      <c r="C1580" s="31" t="s">
        <v>945</v>
      </c>
      <c r="D1580" s="31" t="s">
        <v>4063</v>
      </c>
      <c r="E1580" s="31">
        <v>7431</v>
      </c>
      <c r="F1580" s="31"/>
    </row>
    <row r="1581" spans="1:6" x14ac:dyDescent="0.35">
      <c r="A1581" s="31" t="s">
        <v>656</v>
      </c>
      <c r="B1581" s="31" t="s">
        <v>912</v>
      </c>
      <c r="C1581" s="31" t="s">
        <v>935</v>
      </c>
      <c r="D1581" s="31" t="s">
        <v>1139</v>
      </c>
      <c r="E1581" s="31">
        <v>4183</v>
      </c>
      <c r="F1581" s="31"/>
    </row>
    <row r="1582" spans="1:6" x14ac:dyDescent="0.35">
      <c r="A1582" s="31" t="s">
        <v>656</v>
      </c>
      <c r="B1582" s="31" t="s">
        <v>916</v>
      </c>
      <c r="C1582" s="31" t="s">
        <v>957</v>
      </c>
      <c r="D1582" s="31" t="s">
        <v>5172</v>
      </c>
      <c r="E1582" s="31">
        <v>8773</v>
      </c>
      <c r="F1582" s="31"/>
    </row>
    <row r="1583" spans="1:6" x14ac:dyDescent="0.35">
      <c r="A1583" s="31" t="s">
        <v>656</v>
      </c>
      <c r="B1583" s="31" t="s">
        <v>911</v>
      </c>
      <c r="C1583" s="31" t="s">
        <v>927</v>
      </c>
      <c r="D1583" s="31" t="s">
        <v>7125</v>
      </c>
      <c r="E1583" s="31">
        <v>3424</v>
      </c>
      <c r="F1583" s="31"/>
    </row>
    <row r="1584" spans="1:6" x14ac:dyDescent="0.35">
      <c r="A1584" s="31" t="s">
        <v>656</v>
      </c>
      <c r="B1584" s="31" t="s">
        <v>917</v>
      </c>
      <c r="C1584" s="31" t="s">
        <v>921</v>
      </c>
      <c r="D1584" s="31" t="s">
        <v>1521</v>
      </c>
      <c r="E1584" s="31">
        <v>7940</v>
      </c>
      <c r="F1584" s="31"/>
    </row>
    <row r="1585" spans="1:6" x14ac:dyDescent="0.35">
      <c r="A1585" s="31" t="s">
        <v>656</v>
      </c>
      <c r="B1585" s="31" t="s">
        <v>917</v>
      </c>
      <c r="C1585" s="31" t="s">
        <v>945</v>
      </c>
      <c r="D1585" s="31" t="s">
        <v>5850</v>
      </c>
      <c r="E1585" s="31">
        <v>7530</v>
      </c>
      <c r="F1585" s="31" t="s">
        <v>8023</v>
      </c>
    </row>
    <row r="1586" spans="1:6" x14ac:dyDescent="0.35">
      <c r="A1586" s="31" t="s">
        <v>656</v>
      </c>
      <c r="B1586" s="31" t="s">
        <v>917</v>
      </c>
      <c r="C1586" s="31" t="s">
        <v>945</v>
      </c>
      <c r="D1586" s="31" t="s">
        <v>5850</v>
      </c>
      <c r="E1586" s="31">
        <v>7530</v>
      </c>
      <c r="F1586" s="31" t="s">
        <v>8022</v>
      </c>
    </row>
    <row r="1587" spans="1:6" x14ac:dyDescent="0.35">
      <c r="A1587" s="31" t="s">
        <v>656</v>
      </c>
      <c r="B1587" s="31" t="s">
        <v>916</v>
      </c>
      <c r="C1587" s="31" t="s">
        <v>933</v>
      </c>
      <c r="D1587" s="31" t="s">
        <v>3051</v>
      </c>
      <c r="E1587" s="31">
        <v>9123</v>
      </c>
      <c r="F1587" s="31"/>
    </row>
    <row r="1588" spans="1:6" x14ac:dyDescent="0.35">
      <c r="A1588" s="31" t="s">
        <v>656</v>
      </c>
      <c r="B1588" s="31" t="s">
        <v>915</v>
      </c>
      <c r="C1588" s="31" t="s">
        <v>931</v>
      </c>
      <c r="D1588" s="31" t="s">
        <v>4852</v>
      </c>
      <c r="E1588" s="31">
        <v>2472</v>
      </c>
      <c r="F1588" s="31"/>
    </row>
    <row r="1589" spans="1:6" x14ac:dyDescent="0.35">
      <c r="A1589" s="31" t="s">
        <v>656</v>
      </c>
      <c r="B1589" s="31" t="s">
        <v>917</v>
      </c>
      <c r="C1589" s="31" t="s">
        <v>951</v>
      </c>
      <c r="D1589" s="31" t="s">
        <v>3433</v>
      </c>
      <c r="E1589" s="31">
        <v>7051</v>
      </c>
      <c r="F1589" s="31"/>
    </row>
    <row r="1590" spans="1:6" x14ac:dyDescent="0.35">
      <c r="A1590" s="31" t="s">
        <v>656</v>
      </c>
      <c r="B1590" s="31" t="s">
        <v>917</v>
      </c>
      <c r="C1590" s="31" t="s">
        <v>951</v>
      </c>
      <c r="D1590" s="31" t="s">
        <v>1090</v>
      </c>
      <c r="E1590" s="31">
        <v>7122</v>
      </c>
      <c r="F1590" s="31" t="s">
        <v>8024</v>
      </c>
    </row>
    <row r="1591" spans="1:6" x14ac:dyDescent="0.35">
      <c r="A1591" s="31" t="s">
        <v>656</v>
      </c>
      <c r="B1591" s="31" t="s">
        <v>917</v>
      </c>
      <c r="C1591" s="31" t="s">
        <v>921</v>
      </c>
      <c r="D1591" s="31" t="s">
        <v>1935</v>
      </c>
      <c r="E1591" s="31">
        <v>7958</v>
      </c>
      <c r="F1591" s="31"/>
    </row>
    <row r="1592" spans="1:6" x14ac:dyDescent="0.35">
      <c r="A1592" s="31" t="s">
        <v>656</v>
      </c>
      <c r="B1592" s="31" t="s">
        <v>914</v>
      </c>
      <c r="C1592" s="31" t="s">
        <v>943</v>
      </c>
      <c r="D1592" s="31" t="s">
        <v>6975</v>
      </c>
      <c r="E1592" s="31">
        <v>2366</v>
      </c>
      <c r="F1592" s="31"/>
    </row>
    <row r="1593" spans="1:6" x14ac:dyDescent="0.35">
      <c r="A1593" s="31" t="s">
        <v>656</v>
      </c>
      <c r="B1593" s="31" t="s">
        <v>911</v>
      </c>
      <c r="C1593" s="31" t="s">
        <v>937</v>
      </c>
      <c r="D1593" s="31" t="s">
        <v>6963</v>
      </c>
      <c r="E1593" s="31">
        <v>3350</v>
      </c>
      <c r="F1593" s="31"/>
    </row>
    <row r="1594" spans="1:6" x14ac:dyDescent="0.35">
      <c r="A1594" s="31" t="s">
        <v>656</v>
      </c>
      <c r="B1594" s="31" t="s">
        <v>917</v>
      </c>
      <c r="C1594" s="31" t="s">
        <v>951</v>
      </c>
      <c r="D1594" s="31" t="s">
        <v>5330</v>
      </c>
      <c r="E1594" s="31">
        <v>7194</v>
      </c>
      <c r="F1594" s="31"/>
    </row>
    <row r="1595" spans="1:6" x14ac:dyDescent="0.35">
      <c r="A1595" s="31" t="s">
        <v>656</v>
      </c>
      <c r="B1595" s="31" t="s">
        <v>916</v>
      </c>
      <c r="C1595" s="31" t="s">
        <v>953</v>
      </c>
      <c r="D1595" s="31" t="s">
        <v>6532</v>
      </c>
      <c r="E1595" s="31">
        <v>9673</v>
      </c>
      <c r="F1595" s="31"/>
    </row>
    <row r="1596" spans="1:6" x14ac:dyDescent="0.35">
      <c r="A1596" s="31" t="s">
        <v>656</v>
      </c>
      <c r="B1596" s="31" t="s">
        <v>911</v>
      </c>
      <c r="C1596" s="31" t="s">
        <v>941</v>
      </c>
      <c r="D1596" s="31" t="s">
        <v>2368</v>
      </c>
      <c r="E1596" s="31">
        <v>2175</v>
      </c>
      <c r="F1596" s="31"/>
    </row>
    <row r="1597" spans="1:6" x14ac:dyDescent="0.35">
      <c r="A1597" s="31" t="s">
        <v>656</v>
      </c>
      <c r="B1597" s="31" t="s">
        <v>916</v>
      </c>
      <c r="C1597" s="31" t="s">
        <v>957</v>
      </c>
      <c r="D1597" s="31" t="s">
        <v>1764</v>
      </c>
      <c r="E1597" s="31">
        <v>8785</v>
      </c>
      <c r="F1597" s="31"/>
    </row>
    <row r="1598" spans="1:6" x14ac:dyDescent="0.35">
      <c r="A1598" s="31" t="s">
        <v>656</v>
      </c>
      <c r="B1598" s="31" t="s">
        <v>912</v>
      </c>
      <c r="C1598" s="31" t="s">
        <v>947</v>
      </c>
      <c r="D1598" s="31" t="s">
        <v>6813</v>
      </c>
      <c r="E1598" s="31">
        <v>4324</v>
      </c>
      <c r="F1598" s="31"/>
    </row>
    <row r="1599" spans="1:6" x14ac:dyDescent="0.35">
      <c r="A1599" s="31" t="s">
        <v>656</v>
      </c>
      <c r="B1599" s="31" t="s">
        <v>917</v>
      </c>
      <c r="C1599" s="31" t="s">
        <v>945</v>
      </c>
      <c r="D1599" s="31" t="s">
        <v>1875</v>
      </c>
      <c r="E1599" s="31">
        <v>7538</v>
      </c>
      <c r="F1599" s="31" t="s">
        <v>8025</v>
      </c>
    </row>
    <row r="1600" spans="1:6" x14ac:dyDescent="0.35">
      <c r="A1600" s="31" t="s">
        <v>656</v>
      </c>
      <c r="B1600" s="31" t="s">
        <v>912</v>
      </c>
      <c r="C1600" s="31" t="s">
        <v>947</v>
      </c>
      <c r="D1600" s="31" t="s">
        <v>5998</v>
      </c>
      <c r="E1600" s="31">
        <v>4434</v>
      </c>
      <c r="F1600" s="31"/>
    </row>
    <row r="1601" spans="1:6" x14ac:dyDescent="0.35">
      <c r="A1601" s="31" t="s">
        <v>656</v>
      </c>
      <c r="B1601" s="31" t="s">
        <v>916</v>
      </c>
      <c r="C1601" s="31" t="s">
        <v>957</v>
      </c>
      <c r="D1601" s="31" t="s">
        <v>4884</v>
      </c>
      <c r="E1601" s="31">
        <v>8988</v>
      </c>
      <c r="F1601" s="31"/>
    </row>
    <row r="1602" spans="1:6" x14ac:dyDescent="0.35">
      <c r="A1602" s="31" t="s">
        <v>656</v>
      </c>
      <c r="B1602" s="31" t="s">
        <v>913</v>
      </c>
      <c r="C1602" s="31" t="s">
        <v>923</v>
      </c>
      <c r="D1602" s="31" t="s">
        <v>1941</v>
      </c>
      <c r="E1602" s="31">
        <v>6300</v>
      </c>
      <c r="F1602" s="31" t="s">
        <v>8026</v>
      </c>
    </row>
    <row r="1603" spans="1:6" x14ac:dyDescent="0.35">
      <c r="A1603" s="31" t="s">
        <v>656</v>
      </c>
      <c r="B1603" s="31" t="s">
        <v>915</v>
      </c>
      <c r="C1603" s="31" t="s">
        <v>931</v>
      </c>
      <c r="D1603" s="31" t="s">
        <v>3945</v>
      </c>
      <c r="E1603" s="31">
        <v>8124</v>
      </c>
      <c r="F1603" s="31"/>
    </row>
    <row r="1604" spans="1:6" x14ac:dyDescent="0.35">
      <c r="A1604" s="31" t="s">
        <v>656</v>
      </c>
      <c r="B1604" s="31" t="s">
        <v>916</v>
      </c>
      <c r="C1604" s="31" t="s">
        <v>953</v>
      </c>
      <c r="D1604" s="31" t="s">
        <v>1590</v>
      </c>
      <c r="E1604" s="31">
        <v>9841</v>
      </c>
      <c r="F1604" s="31"/>
    </row>
    <row r="1605" spans="1:6" x14ac:dyDescent="0.35">
      <c r="A1605" s="31" t="s">
        <v>656</v>
      </c>
      <c r="B1605" s="31" t="s">
        <v>915</v>
      </c>
      <c r="C1605" s="31" t="s">
        <v>955</v>
      </c>
      <c r="D1605" s="31" t="s">
        <v>4426</v>
      </c>
      <c r="E1605" s="31">
        <v>8469</v>
      </c>
      <c r="F1605" s="31"/>
    </row>
    <row r="1606" spans="1:6" x14ac:dyDescent="0.35">
      <c r="A1606" s="31" t="s">
        <v>656</v>
      </c>
      <c r="B1606" s="31" t="s">
        <v>913</v>
      </c>
      <c r="C1606" s="31" t="s">
        <v>925</v>
      </c>
      <c r="D1606" s="31" t="s">
        <v>1517</v>
      </c>
      <c r="E1606" s="31">
        <v>5673</v>
      </c>
      <c r="F1606" s="31"/>
    </row>
    <row r="1607" spans="1:6" x14ac:dyDescent="0.35">
      <c r="A1607" s="31" t="s">
        <v>656</v>
      </c>
      <c r="B1607" s="31" t="s">
        <v>911</v>
      </c>
      <c r="C1607" s="31" t="s">
        <v>927</v>
      </c>
      <c r="D1607" s="31" t="s">
        <v>2199</v>
      </c>
      <c r="E1607" s="31">
        <v>3735</v>
      </c>
      <c r="F1607" s="31"/>
    </row>
    <row r="1608" spans="1:6" x14ac:dyDescent="0.35">
      <c r="A1608" s="31" t="s">
        <v>656</v>
      </c>
      <c r="B1608" s="31" t="s">
        <v>912</v>
      </c>
      <c r="C1608" s="31" t="s">
        <v>947</v>
      </c>
      <c r="D1608" s="31" t="s">
        <v>1205</v>
      </c>
      <c r="E1608" s="31">
        <v>4335</v>
      </c>
      <c r="F1608" s="31"/>
    </row>
    <row r="1609" spans="1:6" x14ac:dyDescent="0.35">
      <c r="A1609" s="31" t="s">
        <v>656</v>
      </c>
      <c r="B1609" s="31" t="s">
        <v>911</v>
      </c>
      <c r="C1609" s="31" t="s">
        <v>927</v>
      </c>
      <c r="D1609" s="31" t="s">
        <v>5708</v>
      </c>
      <c r="E1609" s="31">
        <v>3821</v>
      </c>
      <c r="F1609" s="31"/>
    </row>
    <row r="1610" spans="1:6" x14ac:dyDescent="0.35">
      <c r="A1610" s="31" t="s">
        <v>656</v>
      </c>
      <c r="B1610" s="31" t="s">
        <v>917</v>
      </c>
      <c r="C1610" s="31" t="s">
        <v>945</v>
      </c>
      <c r="D1610" s="31" t="s">
        <v>1713</v>
      </c>
      <c r="E1610" s="31">
        <v>8667</v>
      </c>
      <c r="F1610" s="31"/>
    </row>
    <row r="1611" spans="1:6" x14ac:dyDescent="0.35">
      <c r="A1611" s="31" t="s">
        <v>656</v>
      </c>
      <c r="B1611" s="31" t="s">
        <v>916</v>
      </c>
      <c r="C1611" s="31" t="s">
        <v>957</v>
      </c>
      <c r="D1611" s="31" t="s">
        <v>1556</v>
      </c>
      <c r="E1611" s="31">
        <v>8956</v>
      </c>
      <c r="F1611" s="31"/>
    </row>
    <row r="1612" spans="1:6" x14ac:dyDescent="0.35">
      <c r="A1612" s="31" t="s">
        <v>656</v>
      </c>
      <c r="B1612" s="31" t="s">
        <v>915</v>
      </c>
      <c r="C1612" s="31" t="s">
        <v>955</v>
      </c>
      <c r="D1612" s="31" t="s">
        <v>3521</v>
      </c>
      <c r="E1612" s="31">
        <v>8294</v>
      </c>
      <c r="F1612" s="31"/>
    </row>
    <row r="1613" spans="1:6" x14ac:dyDescent="0.35">
      <c r="A1613" s="31" t="s">
        <v>656</v>
      </c>
      <c r="B1613" s="31" t="s">
        <v>911</v>
      </c>
      <c r="C1613" s="31" t="s">
        <v>937</v>
      </c>
      <c r="D1613" s="31" t="s">
        <v>3671</v>
      </c>
      <c r="E1613" s="31">
        <v>3355</v>
      </c>
      <c r="F1613" s="31"/>
    </row>
    <row r="1614" spans="1:6" x14ac:dyDescent="0.35">
      <c r="A1614" s="31" t="s">
        <v>656</v>
      </c>
      <c r="B1614" s="31" t="s">
        <v>915</v>
      </c>
      <c r="C1614" s="31" t="s">
        <v>931</v>
      </c>
      <c r="D1614" s="31" t="s">
        <v>4968</v>
      </c>
      <c r="E1614" s="31">
        <v>2475</v>
      </c>
      <c r="F1614" s="31" t="s">
        <v>6494</v>
      </c>
    </row>
    <row r="1615" spans="1:6" x14ac:dyDescent="0.35">
      <c r="A1615" s="31" t="s">
        <v>656</v>
      </c>
      <c r="B1615" s="31" t="s">
        <v>915</v>
      </c>
      <c r="C1615" s="31" t="s">
        <v>931</v>
      </c>
      <c r="D1615" s="31" t="s">
        <v>4968</v>
      </c>
      <c r="E1615" s="31">
        <v>2475</v>
      </c>
      <c r="F1615" s="31" t="s">
        <v>7742</v>
      </c>
    </row>
    <row r="1616" spans="1:6" x14ac:dyDescent="0.35">
      <c r="A1616" s="31" t="s">
        <v>656</v>
      </c>
      <c r="B1616" s="31" t="s">
        <v>917</v>
      </c>
      <c r="C1616" s="31" t="s">
        <v>945</v>
      </c>
      <c r="D1616" s="31" t="s">
        <v>7205</v>
      </c>
      <c r="E1616" s="31">
        <v>8671</v>
      </c>
      <c r="F1616" s="31" t="s">
        <v>8027</v>
      </c>
    </row>
    <row r="1617" spans="1:6" x14ac:dyDescent="0.35">
      <c r="A1617" s="31" t="s">
        <v>656</v>
      </c>
      <c r="B1617" s="31" t="s">
        <v>917</v>
      </c>
      <c r="C1617" s="31" t="s">
        <v>945</v>
      </c>
      <c r="D1617" s="31" t="s">
        <v>2460</v>
      </c>
      <c r="E1617" s="31">
        <v>7523</v>
      </c>
      <c r="F1617" s="31"/>
    </row>
    <row r="1618" spans="1:6" x14ac:dyDescent="0.35">
      <c r="A1618" s="31" t="s">
        <v>656</v>
      </c>
      <c r="B1618" s="31" t="s">
        <v>917</v>
      </c>
      <c r="C1618" s="31" t="s">
        <v>945</v>
      </c>
      <c r="D1618" s="31" t="s">
        <v>6310</v>
      </c>
      <c r="E1618" s="31">
        <v>7473</v>
      </c>
      <c r="F1618" s="31"/>
    </row>
    <row r="1619" spans="1:6" x14ac:dyDescent="0.35">
      <c r="A1619" s="31" t="s">
        <v>656</v>
      </c>
      <c r="B1619" s="31" t="s">
        <v>917</v>
      </c>
      <c r="C1619" s="31" t="s">
        <v>945</v>
      </c>
      <c r="D1619" s="31" t="s">
        <v>5732</v>
      </c>
      <c r="E1619" s="31">
        <v>7261</v>
      </c>
      <c r="F1619" s="31"/>
    </row>
    <row r="1620" spans="1:6" x14ac:dyDescent="0.35">
      <c r="A1620" s="31" t="s">
        <v>656</v>
      </c>
      <c r="B1620" s="31" t="s">
        <v>917</v>
      </c>
      <c r="C1620" s="31" t="s">
        <v>945</v>
      </c>
      <c r="D1620" s="31" t="s">
        <v>3159</v>
      </c>
      <c r="E1620" s="31">
        <v>7258</v>
      </c>
      <c r="F1620" s="31"/>
    </row>
    <row r="1621" spans="1:6" x14ac:dyDescent="0.35">
      <c r="A1621" s="31" t="s">
        <v>656</v>
      </c>
      <c r="B1621" s="31" t="s">
        <v>917</v>
      </c>
      <c r="C1621" s="31" t="s">
        <v>945</v>
      </c>
      <c r="D1621" s="31" t="s">
        <v>4246</v>
      </c>
      <c r="E1621" s="31">
        <v>7521</v>
      </c>
      <c r="F1621" s="31"/>
    </row>
    <row r="1622" spans="1:6" x14ac:dyDescent="0.35">
      <c r="A1622" s="31" t="s">
        <v>656</v>
      </c>
      <c r="B1622" s="31" t="s">
        <v>917</v>
      </c>
      <c r="C1622" s="31" t="s">
        <v>951</v>
      </c>
      <c r="D1622" s="31" t="s">
        <v>5236</v>
      </c>
      <c r="E1622" s="31">
        <v>7200</v>
      </c>
      <c r="F1622" s="31" t="s">
        <v>8028</v>
      </c>
    </row>
    <row r="1623" spans="1:6" x14ac:dyDescent="0.35">
      <c r="A1623" s="31" t="s">
        <v>656</v>
      </c>
      <c r="B1623" s="31" t="s">
        <v>917</v>
      </c>
      <c r="C1623" s="31" t="s">
        <v>951</v>
      </c>
      <c r="D1623" s="31" t="s">
        <v>5236</v>
      </c>
      <c r="E1623" s="31">
        <v>7251</v>
      </c>
      <c r="F1623" s="31"/>
    </row>
    <row r="1624" spans="1:6" x14ac:dyDescent="0.35">
      <c r="A1624" s="31" t="s">
        <v>656</v>
      </c>
      <c r="B1624" s="31" t="s">
        <v>917</v>
      </c>
      <c r="C1624" s="31" t="s">
        <v>945</v>
      </c>
      <c r="D1624" s="31" t="s">
        <v>3757</v>
      </c>
      <c r="E1624" s="31">
        <v>7522</v>
      </c>
      <c r="F1624" s="31" t="s">
        <v>8029</v>
      </c>
    </row>
    <row r="1625" spans="1:6" x14ac:dyDescent="0.35">
      <c r="A1625" s="31" t="s">
        <v>656</v>
      </c>
      <c r="B1625" s="31" t="s">
        <v>917</v>
      </c>
      <c r="C1625" s="31" t="s">
        <v>945</v>
      </c>
      <c r="D1625" s="31" t="s">
        <v>4684</v>
      </c>
      <c r="E1625" s="31">
        <v>7400</v>
      </c>
      <c r="F1625" s="31" t="s">
        <v>8030</v>
      </c>
    </row>
    <row r="1626" spans="1:6" x14ac:dyDescent="0.35">
      <c r="A1626" s="31" t="s">
        <v>656</v>
      </c>
      <c r="B1626" s="31" t="s">
        <v>917</v>
      </c>
      <c r="C1626" s="31" t="s">
        <v>945</v>
      </c>
      <c r="D1626" s="31" t="s">
        <v>4684</v>
      </c>
      <c r="E1626" s="31">
        <v>7451</v>
      </c>
      <c r="F1626" s="31" t="s">
        <v>8032</v>
      </c>
    </row>
    <row r="1627" spans="1:6" x14ac:dyDescent="0.35">
      <c r="A1627" s="31" t="s">
        <v>656</v>
      </c>
      <c r="B1627" s="31" t="s">
        <v>917</v>
      </c>
      <c r="C1627" s="31" t="s">
        <v>945</v>
      </c>
      <c r="D1627" s="31" t="s">
        <v>4684</v>
      </c>
      <c r="E1627" s="31">
        <v>7400</v>
      </c>
      <c r="F1627" s="31" t="s">
        <v>8031</v>
      </c>
    </row>
    <row r="1628" spans="1:6" x14ac:dyDescent="0.35">
      <c r="A1628" s="31" t="s">
        <v>656</v>
      </c>
      <c r="B1628" s="31" t="s">
        <v>917</v>
      </c>
      <c r="C1628" s="31" t="s">
        <v>945</v>
      </c>
      <c r="D1628" s="31" t="s">
        <v>4684</v>
      </c>
      <c r="E1628" s="31">
        <v>7461</v>
      </c>
      <c r="F1628" s="31"/>
    </row>
    <row r="1629" spans="1:6" x14ac:dyDescent="0.35">
      <c r="A1629" s="31" t="s">
        <v>656</v>
      </c>
      <c r="B1629" s="31" t="s">
        <v>917</v>
      </c>
      <c r="C1629" s="31" t="s">
        <v>951</v>
      </c>
      <c r="D1629" s="31" t="s">
        <v>4392</v>
      </c>
      <c r="E1629" s="31">
        <v>7200</v>
      </c>
      <c r="F1629" s="31" t="s">
        <v>8034</v>
      </c>
    </row>
    <row r="1630" spans="1:6" x14ac:dyDescent="0.35">
      <c r="A1630" s="31" t="s">
        <v>656</v>
      </c>
      <c r="B1630" s="31" t="s">
        <v>917</v>
      </c>
      <c r="C1630" s="31" t="s">
        <v>951</v>
      </c>
      <c r="D1630" s="31" t="s">
        <v>4392</v>
      </c>
      <c r="E1630" s="31">
        <v>7361</v>
      </c>
      <c r="F1630" s="31" t="s">
        <v>8033</v>
      </c>
    </row>
    <row r="1631" spans="1:6" x14ac:dyDescent="0.35">
      <c r="A1631" s="31" t="s">
        <v>656</v>
      </c>
      <c r="B1631" s="31" t="s">
        <v>917</v>
      </c>
      <c r="C1631" s="31" t="s">
        <v>945</v>
      </c>
      <c r="D1631" s="31" t="s">
        <v>1937</v>
      </c>
      <c r="E1631" s="31">
        <v>7476</v>
      </c>
      <c r="F1631" s="31"/>
    </row>
    <row r="1632" spans="1:6" x14ac:dyDescent="0.35">
      <c r="A1632" s="31" t="s">
        <v>656</v>
      </c>
      <c r="B1632" s="31" t="s">
        <v>915</v>
      </c>
      <c r="C1632" s="31" t="s">
        <v>955</v>
      </c>
      <c r="D1632" s="31" t="s">
        <v>3466</v>
      </c>
      <c r="E1632" s="31">
        <v>8471</v>
      </c>
      <c r="F1632" s="31"/>
    </row>
    <row r="1633" spans="1:6" x14ac:dyDescent="0.35">
      <c r="A1633" s="31" t="s">
        <v>656</v>
      </c>
      <c r="B1633" s="31" t="s">
        <v>915</v>
      </c>
      <c r="C1633" s="31" t="s">
        <v>955</v>
      </c>
      <c r="D1633" s="31" t="s">
        <v>1784</v>
      </c>
      <c r="E1633" s="31">
        <v>8283</v>
      </c>
      <c r="F1633" s="31"/>
    </row>
    <row r="1634" spans="1:6" x14ac:dyDescent="0.35">
      <c r="A1634" s="31" t="s">
        <v>656</v>
      </c>
      <c r="B1634" s="31" t="s">
        <v>916</v>
      </c>
      <c r="C1634" s="31" t="s">
        <v>933</v>
      </c>
      <c r="D1634" s="31" t="s">
        <v>6216</v>
      </c>
      <c r="E1634" s="31">
        <v>9339</v>
      </c>
      <c r="F1634" s="31" t="s">
        <v>8035</v>
      </c>
    </row>
    <row r="1635" spans="1:6" x14ac:dyDescent="0.35">
      <c r="A1635" s="31" t="s">
        <v>656</v>
      </c>
      <c r="B1635" s="31" t="s">
        <v>916</v>
      </c>
      <c r="C1635" s="31" t="s">
        <v>933</v>
      </c>
      <c r="D1635" s="31" t="s">
        <v>6216</v>
      </c>
      <c r="E1635" s="31">
        <v>9330</v>
      </c>
      <c r="F1635" s="31"/>
    </row>
    <row r="1636" spans="1:6" x14ac:dyDescent="0.35">
      <c r="A1636" s="31" t="s">
        <v>656</v>
      </c>
      <c r="B1636" s="31" t="s">
        <v>917</v>
      </c>
      <c r="C1636" s="31" t="s">
        <v>945</v>
      </c>
      <c r="D1636" s="31" t="s">
        <v>1729</v>
      </c>
      <c r="E1636" s="31">
        <v>7285</v>
      </c>
      <c r="F1636" s="31"/>
    </row>
    <row r="1637" spans="1:6" x14ac:dyDescent="0.35">
      <c r="A1637" s="31" t="s">
        <v>656</v>
      </c>
      <c r="B1637" s="31" t="s">
        <v>911</v>
      </c>
      <c r="C1637" s="31" t="s">
        <v>937</v>
      </c>
      <c r="D1637" s="31" t="s">
        <v>1842</v>
      </c>
      <c r="E1637" s="31">
        <v>3281</v>
      </c>
      <c r="F1637" s="31"/>
    </row>
    <row r="1638" spans="1:6" x14ac:dyDescent="0.35">
      <c r="A1638" s="31" t="s">
        <v>656</v>
      </c>
      <c r="B1638" s="31" t="s">
        <v>917</v>
      </c>
      <c r="C1638" s="31" t="s">
        <v>945</v>
      </c>
      <c r="D1638" s="31" t="s">
        <v>1711</v>
      </c>
      <c r="E1638" s="31">
        <v>8676</v>
      </c>
      <c r="F1638" s="31"/>
    </row>
    <row r="1639" spans="1:6" x14ac:dyDescent="0.35">
      <c r="A1639" s="31" t="s">
        <v>656</v>
      </c>
      <c r="B1639" s="31" t="s">
        <v>916</v>
      </c>
      <c r="C1639" s="31" t="s">
        <v>953</v>
      </c>
      <c r="D1639" s="31" t="s">
        <v>2818</v>
      </c>
      <c r="E1639" s="31">
        <v>9547</v>
      </c>
      <c r="F1639" s="31"/>
    </row>
    <row r="1640" spans="1:6" x14ac:dyDescent="0.35">
      <c r="A1640" s="31" t="s">
        <v>656</v>
      </c>
      <c r="B1640" s="31" t="s">
        <v>915</v>
      </c>
      <c r="C1640" s="31" t="s">
        <v>955</v>
      </c>
      <c r="D1640" s="31" t="s">
        <v>2388</v>
      </c>
      <c r="E1640" s="31">
        <v>8491</v>
      </c>
      <c r="F1640" s="31"/>
    </row>
    <row r="1641" spans="1:6" x14ac:dyDescent="0.35">
      <c r="A1641" s="31" t="s">
        <v>656</v>
      </c>
      <c r="B1641" s="31" t="s">
        <v>911</v>
      </c>
      <c r="C1641" s="31" t="s">
        <v>941</v>
      </c>
      <c r="D1641" s="31" t="s">
        <v>4326</v>
      </c>
      <c r="E1641" s="31">
        <v>3181</v>
      </c>
      <c r="F1641" s="31"/>
    </row>
    <row r="1642" spans="1:6" x14ac:dyDescent="0.35">
      <c r="A1642" s="31" t="s">
        <v>656</v>
      </c>
      <c r="B1642" s="31" t="s">
        <v>911</v>
      </c>
      <c r="C1642" s="31" t="s">
        <v>941</v>
      </c>
      <c r="D1642" s="31" t="s">
        <v>5670</v>
      </c>
      <c r="E1642" s="31">
        <v>3137</v>
      </c>
      <c r="F1642" s="31"/>
    </row>
    <row r="1643" spans="1:6" x14ac:dyDescent="0.35">
      <c r="A1643" s="31" t="s">
        <v>656</v>
      </c>
      <c r="B1643" s="31" t="s">
        <v>911</v>
      </c>
      <c r="C1643" s="31" t="s">
        <v>941</v>
      </c>
      <c r="D1643" s="31" t="s">
        <v>2412</v>
      </c>
      <c r="E1643" s="31">
        <v>3183</v>
      </c>
      <c r="F1643" s="31" t="s">
        <v>8037</v>
      </c>
    </row>
    <row r="1644" spans="1:6" x14ac:dyDescent="0.35">
      <c r="A1644" s="31" t="s">
        <v>656</v>
      </c>
      <c r="B1644" s="31" t="s">
        <v>911</v>
      </c>
      <c r="C1644" s="31" t="s">
        <v>941</v>
      </c>
      <c r="D1644" s="31" t="s">
        <v>2412</v>
      </c>
      <c r="E1644" s="31">
        <v>3183</v>
      </c>
      <c r="F1644" s="31" t="s">
        <v>8036</v>
      </c>
    </row>
    <row r="1645" spans="1:6" x14ac:dyDescent="0.35">
      <c r="A1645" s="31" t="s">
        <v>656</v>
      </c>
      <c r="B1645" s="31" t="s">
        <v>911</v>
      </c>
      <c r="C1645" s="31" t="s">
        <v>941</v>
      </c>
      <c r="D1645" s="31" t="s">
        <v>4794</v>
      </c>
      <c r="E1645" s="31">
        <v>3182</v>
      </c>
      <c r="F1645" s="31"/>
    </row>
    <row r="1646" spans="1:6" x14ac:dyDescent="0.35">
      <c r="A1646" s="31" t="s">
        <v>656</v>
      </c>
      <c r="B1646" s="31" t="s">
        <v>911</v>
      </c>
      <c r="C1646" s="31" t="s">
        <v>941</v>
      </c>
      <c r="D1646" s="31" t="s">
        <v>5936</v>
      </c>
      <c r="E1646" s="31">
        <v>3163</v>
      </c>
      <c r="F1646" s="31"/>
    </row>
    <row r="1647" spans="1:6" x14ac:dyDescent="0.35">
      <c r="A1647" s="31" t="s">
        <v>656</v>
      </c>
      <c r="B1647" s="31" t="s">
        <v>917</v>
      </c>
      <c r="C1647" s="31" t="s">
        <v>921</v>
      </c>
      <c r="D1647" s="31" t="s">
        <v>1854</v>
      </c>
      <c r="E1647" s="31">
        <v>7333</v>
      </c>
      <c r="F1647" s="31"/>
    </row>
    <row r="1648" spans="1:6" x14ac:dyDescent="0.35">
      <c r="A1648" s="31" t="s">
        <v>656</v>
      </c>
      <c r="B1648" s="31" t="s">
        <v>912</v>
      </c>
      <c r="C1648" s="31" t="s">
        <v>949</v>
      </c>
      <c r="D1648" s="31" t="s">
        <v>1646</v>
      </c>
      <c r="E1648" s="31">
        <v>5300</v>
      </c>
      <c r="F1648" s="31"/>
    </row>
    <row r="1649" spans="1:6" x14ac:dyDescent="0.35">
      <c r="A1649" s="31" t="s">
        <v>656</v>
      </c>
      <c r="B1649" s="31" t="s">
        <v>911</v>
      </c>
      <c r="C1649" s="31" t="s">
        <v>927</v>
      </c>
      <c r="D1649" s="31" t="s">
        <v>4826</v>
      </c>
      <c r="E1649" s="31">
        <v>3963</v>
      </c>
      <c r="F1649" s="31"/>
    </row>
    <row r="1650" spans="1:6" x14ac:dyDescent="0.35">
      <c r="A1650" s="31" t="s">
        <v>656</v>
      </c>
      <c r="B1650" s="31" t="s">
        <v>913</v>
      </c>
      <c r="C1650" s="31" t="s">
        <v>925</v>
      </c>
      <c r="D1650" s="31" t="s">
        <v>5524</v>
      </c>
      <c r="E1650" s="31">
        <v>5552</v>
      </c>
      <c r="F1650" s="31"/>
    </row>
    <row r="1651" spans="1:6" x14ac:dyDescent="0.35">
      <c r="A1651" s="31" t="s">
        <v>656</v>
      </c>
      <c r="B1651" s="31" t="s">
        <v>913</v>
      </c>
      <c r="C1651" s="31" t="s">
        <v>925</v>
      </c>
      <c r="D1651" s="31" t="s">
        <v>3063</v>
      </c>
      <c r="E1651" s="31">
        <v>5945</v>
      </c>
      <c r="F1651" s="31"/>
    </row>
    <row r="1652" spans="1:6" x14ac:dyDescent="0.35">
      <c r="A1652" s="31" t="s">
        <v>656</v>
      </c>
      <c r="B1652" s="31" t="s">
        <v>916</v>
      </c>
      <c r="C1652" s="31" t="s">
        <v>957</v>
      </c>
      <c r="D1652" s="31" t="s">
        <v>4213</v>
      </c>
      <c r="E1652" s="31">
        <v>8354</v>
      </c>
      <c r="F1652" s="31" t="s">
        <v>8038</v>
      </c>
    </row>
    <row r="1653" spans="1:6" x14ac:dyDescent="0.35">
      <c r="A1653" s="31" t="s">
        <v>656</v>
      </c>
      <c r="B1653" s="31" t="s">
        <v>916</v>
      </c>
      <c r="C1653" s="31" t="s">
        <v>933</v>
      </c>
      <c r="D1653" s="31" t="s">
        <v>7392</v>
      </c>
      <c r="E1653" s="31">
        <v>9182</v>
      </c>
      <c r="F1653" s="31"/>
    </row>
    <row r="1654" spans="1:6" x14ac:dyDescent="0.35">
      <c r="A1654" s="31" t="s">
        <v>656</v>
      </c>
      <c r="B1654" s="31" t="s">
        <v>911</v>
      </c>
      <c r="C1654" s="31" t="s">
        <v>927</v>
      </c>
      <c r="D1654" s="31" t="s">
        <v>6640</v>
      </c>
      <c r="E1654" s="31">
        <v>3962</v>
      </c>
      <c r="F1654" s="31"/>
    </row>
    <row r="1655" spans="1:6" x14ac:dyDescent="0.35">
      <c r="A1655" s="31" t="s">
        <v>656</v>
      </c>
      <c r="B1655" s="31" t="s">
        <v>914</v>
      </c>
      <c r="C1655" s="31" t="s">
        <v>943</v>
      </c>
      <c r="D1655" s="31" t="s">
        <v>6676</v>
      </c>
      <c r="E1655" s="31">
        <v>2173</v>
      </c>
      <c r="F1655" s="31"/>
    </row>
    <row r="1656" spans="1:6" x14ac:dyDescent="0.35">
      <c r="A1656" s="31" t="s">
        <v>656</v>
      </c>
      <c r="B1656" s="31" t="s">
        <v>917</v>
      </c>
      <c r="C1656" s="31" t="s">
        <v>921</v>
      </c>
      <c r="D1656" s="31" t="s">
        <v>4101</v>
      </c>
      <c r="E1656" s="31">
        <v>7827</v>
      </c>
      <c r="F1656" s="31"/>
    </row>
    <row r="1657" spans="1:6" x14ac:dyDescent="0.35">
      <c r="A1657" s="31" t="s">
        <v>656</v>
      </c>
      <c r="B1657" s="31" t="s">
        <v>913</v>
      </c>
      <c r="C1657" s="31" t="s">
        <v>923</v>
      </c>
      <c r="D1657" s="31" t="s">
        <v>6660</v>
      </c>
      <c r="E1657" s="31">
        <v>6211</v>
      </c>
      <c r="F1657" s="31"/>
    </row>
    <row r="1658" spans="1:6" x14ac:dyDescent="0.35">
      <c r="A1658" s="31" t="s">
        <v>656</v>
      </c>
      <c r="B1658" s="31" t="s">
        <v>917</v>
      </c>
      <c r="C1658" s="31" t="s">
        <v>945</v>
      </c>
      <c r="D1658" s="31" t="s">
        <v>2322</v>
      </c>
      <c r="E1658" s="31">
        <v>7977</v>
      </c>
      <c r="F1658" s="31"/>
    </row>
    <row r="1659" spans="1:6" x14ac:dyDescent="0.35">
      <c r="A1659" s="31" t="s">
        <v>656</v>
      </c>
      <c r="B1659" s="31" t="s">
        <v>913</v>
      </c>
      <c r="C1659" s="31" t="s">
        <v>925</v>
      </c>
      <c r="D1659" s="31" t="s">
        <v>5132</v>
      </c>
      <c r="E1659" s="31">
        <v>5948</v>
      </c>
      <c r="F1659" s="31" t="s">
        <v>8039</v>
      </c>
    </row>
    <row r="1660" spans="1:6" x14ac:dyDescent="0.35">
      <c r="A1660" s="31" t="s">
        <v>656</v>
      </c>
      <c r="B1660" s="31" t="s">
        <v>917</v>
      </c>
      <c r="C1660" s="31" t="s">
        <v>945</v>
      </c>
      <c r="D1660" s="31" t="s">
        <v>7358</v>
      </c>
      <c r="E1660" s="31">
        <v>7564</v>
      </c>
      <c r="F1660" s="31" t="s">
        <v>8040</v>
      </c>
    </row>
    <row r="1661" spans="1:6" x14ac:dyDescent="0.35">
      <c r="A1661" s="31" t="s">
        <v>656</v>
      </c>
      <c r="B1661" s="31" t="s">
        <v>917</v>
      </c>
      <c r="C1661" s="31" t="s">
        <v>921</v>
      </c>
      <c r="D1661" s="31" t="s">
        <v>2043</v>
      </c>
      <c r="E1661" s="31">
        <v>7914</v>
      </c>
      <c r="F1661" s="31"/>
    </row>
    <row r="1662" spans="1:6" x14ac:dyDescent="0.35">
      <c r="A1662" s="31" t="s">
        <v>656</v>
      </c>
      <c r="B1662" s="31" t="s">
        <v>916</v>
      </c>
      <c r="C1662" s="31" t="s">
        <v>953</v>
      </c>
      <c r="D1662" s="31" t="s">
        <v>5882</v>
      </c>
      <c r="E1662" s="31">
        <v>9915</v>
      </c>
      <c r="F1662" s="31"/>
    </row>
    <row r="1663" spans="1:6" x14ac:dyDescent="0.35">
      <c r="A1663" s="31" t="s">
        <v>656</v>
      </c>
      <c r="B1663" s="31" t="s">
        <v>917</v>
      </c>
      <c r="C1663" s="31" t="s">
        <v>921</v>
      </c>
      <c r="D1663" s="31" t="s">
        <v>4424</v>
      </c>
      <c r="E1663" s="31">
        <v>7661</v>
      </c>
      <c r="F1663" s="31"/>
    </row>
    <row r="1664" spans="1:6" x14ac:dyDescent="0.35">
      <c r="A1664" s="31" t="s">
        <v>656</v>
      </c>
      <c r="B1664" s="31" t="s">
        <v>913</v>
      </c>
      <c r="C1664" s="31" t="s">
        <v>923</v>
      </c>
      <c r="D1664" s="31" t="s">
        <v>2890</v>
      </c>
      <c r="E1664" s="31">
        <v>6455</v>
      </c>
      <c r="F1664" s="31"/>
    </row>
    <row r="1665" spans="1:6" x14ac:dyDescent="0.35">
      <c r="A1665" s="31" t="s">
        <v>656</v>
      </c>
      <c r="B1665" s="31" t="s">
        <v>914</v>
      </c>
      <c r="C1665" s="31" t="s">
        <v>943</v>
      </c>
      <c r="D1665" s="31" t="s">
        <v>6118</v>
      </c>
      <c r="E1665" s="31">
        <v>2215</v>
      </c>
      <c r="F1665" s="31"/>
    </row>
    <row r="1666" spans="1:6" x14ac:dyDescent="0.35">
      <c r="A1666" s="31" t="s">
        <v>656</v>
      </c>
      <c r="B1666" s="31" t="s">
        <v>916</v>
      </c>
      <c r="C1666" s="31" t="s">
        <v>957</v>
      </c>
      <c r="D1666" s="31" t="s">
        <v>6941</v>
      </c>
      <c r="E1666" s="31">
        <v>8994</v>
      </c>
      <c r="F1666" s="31"/>
    </row>
    <row r="1667" spans="1:6" x14ac:dyDescent="0.35">
      <c r="A1667" s="31" t="s">
        <v>656</v>
      </c>
      <c r="B1667" s="31" t="s">
        <v>911</v>
      </c>
      <c r="C1667" s="31" t="s">
        <v>941</v>
      </c>
      <c r="D1667" s="31" t="s">
        <v>6226</v>
      </c>
      <c r="E1667" s="31">
        <v>3147</v>
      </c>
      <c r="F1667" s="31" t="s">
        <v>8041</v>
      </c>
    </row>
    <row r="1668" spans="1:6" x14ac:dyDescent="0.35">
      <c r="A1668" s="31" t="s">
        <v>656</v>
      </c>
      <c r="B1668" s="31" t="s">
        <v>911</v>
      </c>
      <c r="C1668" s="31" t="s">
        <v>941</v>
      </c>
      <c r="D1668" s="31" t="s">
        <v>6226</v>
      </c>
      <c r="E1668" s="31">
        <v>3127</v>
      </c>
      <c r="F1668" s="31"/>
    </row>
    <row r="1669" spans="1:6" x14ac:dyDescent="0.35">
      <c r="A1669" s="31" t="s">
        <v>656</v>
      </c>
      <c r="B1669" s="31" t="s">
        <v>911</v>
      </c>
      <c r="C1669" s="31" t="s">
        <v>927</v>
      </c>
      <c r="D1669" s="31" t="s">
        <v>1991</v>
      </c>
      <c r="E1669" s="31">
        <v>3700</v>
      </c>
      <c r="F1669" s="31"/>
    </row>
    <row r="1670" spans="1:6" x14ac:dyDescent="0.35">
      <c r="A1670" s="31" t="s">
        <v>656</v>
      </c>
      <c r="B1670" s="31" t="s">
        <v>911</v>
      </c>
      <c r="C1670" s="31" t="s">
        <v>927</v>
      </c>
      <c r="D1670" s="31" t="s">
        <v>3296</v>
      </c>
      <c r="E1670" s="31">
        <v>3831</v>
      </c>
      <c r="F1670" s="31"/>
    </row>
    <row r="1671" spans="1:6" x14ac:dyDescent="0.35">
      <c r="A1671" s="31" t="s">
        <v>656</v>
      </c>
      <c r="B1671" s="31" t="s">
        <v>917</v>
      </c>
      <c r="C1671" s="31" t="s">
        <v>945</v>
      </c>
      <c r="D1671" s="31" t="s">
        <v>5934</v>
      </c>
      <c r="E1671" s="31">
        <v>7274</v>
      </c>
      <c r="F1671" s="31"/>
    </row>
    <row r="1672" spans="1:6" x14ac:dyDescent="0.35">
      <c r="A1672" s="31" t="s">
        <v>656</v>
      </c>
      <c r="B1672" s="31" t="s">
        <v>913</v>
      </c>
      <c r="C1672" s="31" t="s">
        <v>923</v>
      </c>
      <c r="D1672" s="31" t="s">
        <v>4554</v>
      </c>
      <c r="E1672" s="31">
        <v>6237</v>
      </c>
      <c r="F1672" s="31"/>
    </row>
    <row r="1673" spans="1:6" x14ac:dyDescent="0.35">
      <c r="A1673" s="31" t="s">
        <v>656</v>
      </c>
      <c r="B1673" s="31" t="s">
        <v>915</v>
      </c>
      <c r="C1673" s="31" t="s">
        <v>939</v>
      </c>
      <c r="D1673" s="31" t="s">
        <v>1566</v>
      </c>
      <c r="E1673" s="31">
        <v>2852</v>
      </c>
      <c r="F1673" s="31"/>
    </row>
    <row r="1674" spans="1:6" x14ac:dyDescent="0.35">
      <c r="A1674" s="31" t="s">
        <v>656</v>
      </c>
      <c r="B1674" s="31" t="s">
        <v>913</v>
      </c>
      <c r="C1674" s="31" t="s">
        <v>923</v>
      </c>
      <c r="D1674" s="31" t="s">
        <v>5894</v>
      </c>
      <c r="E1674" s="31">
        <v>6008</v>
      </c>
      <c r="F1674" s="31" t="s">
        <v>8051</v>
      </c>
    </row>
    <row r="1675" spans="1:6" x14ac:dyDescent="0.35">
      <c r="A1675" s="31" t="s">
        <v>656</v>
      </c>
      <c r="B1675" s="31" t="s">
        <v>913</v>
      </c>
      <c r="C1675" s="31" t="s">
        <v>923</v>
      </c>
      <c r="D1675" s="31" t="s">
        <v>5894</v>
      </c>
      <c r="E1675" s="31">
        <v>6034</v>
      </c>
      <c r="F1675" s="31" t="s">
        <v>8050</v>
      </c>
    </row>
    <row r="1676" spans="1:6" x14ac:dyDescent="0.35">
      <c r="A1676" s="31" t="s">
        <v>656</v>
      </c>
      <c r="B1676" s="31" t="s">
        <v>913</v>
      </c>
      <c r="C1676" s="31" t="s">
        <v>923</v>
      </c>
      <c r="D1676" s="31" t="s">
        <v>5894</v>
      </c>
      <c r="E1676" s="31">
        <v>6044</v>
      </c>
      <c r="F1676" s="31" t="s">
        <v>8049</v>
      </c>
    </row>
    <row r="1677" spans="1:6" x14ac:dyDescent="0.35">
      <c r="A1677" s="31" t="s">
        <v>656</v>
      </c>
      <c r="B1677" s="31" t="s">
        <v>913</v>
      </c>
      <c r="C1677" s="31" t="s">
        <v>923</v>
      </c>
      <c r="D1677" s="31" t="s">
        <v>5894</v>
      </c>
      <c r="E1677" s="31">
        <v>6000</v>
      </c>
      <c r="F1677" s="31" t="s">
        <v>8046</v>
      </c>
    </row>
    <row r="1678" spans="1:6" x14ac:dyDescent="0.35">
      <c r="A1678" s="31" t="s">
        <v>656</v>
      </c>
      <c r="B1678" s="31" t="s">
        <v>913</v>
      </c>
      <c r="C1678" s="31" t="s">
        <v>923</v>
      </c>
      <c r="D1678" s="31" t="s">
        <v>5894</v>
      </c>
      <c r="E1678" s="31">
        <v>6000</v>
      </c>
      <c r="F1678" s="31" t="s">
        <v>8045</v>
      </c>
    </row>
    <row r="1679" spans="1:6" x14ac:dyDescent="0.35">
      <c r="A1679" s="31" t="s">
        <v>656</v>
      </c>
      <c r="B1679" s="31" t="s">
        <v>913</v>
      </c>
      <c r="C1679" s="31" t="s">
        <v>923</v>
      </c>
      <c r="D1679" s="31" t="s">
        <v>5894</v>
      </c>
      <c r="E1679" s="31">
        <v>6000</v>
      </c>
      <c r="F1679" s="31" t="s">
        <v>8044</v>
      </c>
    </row>
    <row r="1680" spans="1:6" x14ac:dyDescent="0.35">
      <c r="A1680" s="31" t="s">
        <v>656</v>
      </c>
      <c r="B1680" s="31" t="s">
        <v>913</v>
      </c>
      <c r="C1680" s="31" t="s">
        <v>923</v>
      </c>
      <c r="D1680" s="31" t="s">
        <v>5894</v>
      </c>
      <c r="E1680" s="31">
        <v>6000</v>
      </c>
      <c r="F1680" s="31" t="s">
        <v>8042</v>
      </c>
    </row>
    <row r="1681" spans="1:6" x14ac:dyDescent="0.35">
      <c r="A1681" s="31" t="s">
        <v>656</v>
      </c>
      <c r="B1681" s="31" t="s">
        <v>913</v>
      </c>
      <c r="C1681" s="31" t="s">
        <v>923</v>
      </c>
      <c r="D1681" s="31" t="s">
        <v>5894</v>
      </c>
      <c r="E1681" s="31">
        <v>6000</v>
      </c>
      <c r="F1681" s="31" t="s">
        <v>8043</v>
      </c>
    </row>
    <row r="1682" spans="1:6" x14ac:dyDescent="0.35">
      <c r="A1682" s="31" t="s">
        <v>656</v>
      </c>
      <c r="B1682" s="31" t="s">
        <v>913</v>
      </c>
      <c r="C1682" s="31" t="s">
        <v>923</v>
      </c>
      <c r="D1682" s="31" t="s">
        <v>5894</v>
      </c>
      <c r="E1682" s="31">
        <v>6000</v>
      </c>
      <c r="F1682" s="31" t="s">
        <v>8048</v>
      </c>
    </row>
    <row r="1683" spans="1:6" x14ac:dyDescent="0.35">
      <c r="A1683" s="31" t="s">
        <v>656</v>
      </c>
      <c r="B1683" s="31" t="s">
        <v>913</v>
      </c>
      <c r="C1683" s="31" t="s">
        <v>923</v>
      </c>
      <c r="D1683" s="31" t="s">
        <v>5894</v>
      </c>
      <c r="E1683" s="31">
        <v>6000</v>
      </c>
      <c r="F1683" s="31" t="s">
        <v>8047</v>
      </c>
    </row>
    <row r="1684" spans="1:6" x14ac:dyDescent="0.35">
      <c r="A1684" s="31" t="s">
        <v>656</v>
      </c>
      <c r="B1684" s="31" t="s">
        <v>916</v>
      </c>
      <c r="C1684" s="31" t="s">
        <v>957</v>
      </c>
      <c r="D1684" s="31" t="s">
        <v>7107</v>
      </c>
      <c r="E1684" s="31">
        <v>8784</v>
      </c>
      <c r="F1684" s="31" t="s">
        <v>8052</v>
      </c>
    </row>
    <row r="1685" spans="1:6" x14ac:dyDescent="0.35">
      <c r="A1685" s="31" t="s">
        <v>656</v>
      </c>
      <c r="B1685" s="31" t="s">
        <v>912</v>
      </c>
      <c r="C1685" s="31" t="s">
        <v>947</v>
      </c>
      <c r="D1685" s="31" t="s">
        <v>6236</v>
      </c>
      <c r="E1685" s="31">
        <v>4515</v>
      </c>
      <c r="F1685" s="31"/>
    </row>
    <row r="1686" spans="1:6" x14ac:dyDescent="0.35">
      <c r="A1686" s="31" t="s">
        <v>656</v>
      </c>
      <c r="B1686" s="31" t="s">
        <v>912</v>
      </c>
      <c r="C1686" s="31" t="s">
        <v>947</v>
      </c>
      <c r="D1686" s="31" t="s">
        <v>3482</v>
      </c>
      <c r="E1686" s="31">
        <v>4494</v>
      </c>
      <c r="F1686" s="31"/>
    </row>
    <row r="1687" spans="1:6" x14ac:dyDescent="0.35">
      <c r="A1687" s="31" t="s">
        <v>656</v>
      </c>
      <c r="B1687" s="31" t="s">
        <v>911</v>
      </c>
      <c r="C1687" s="31" t="s">
        <v>927</v>
      </c>
      <c r="D1687" s="31" t="s">
        <v>3663</v>
      </c>
      <c r="E1687" s="31">
        <v>3899</v>
      </c>
      <c r="F1687" s="31" t="s">
        <v>8053</v>
      </c>
    </row>
    <row r="1688" spans="1:6" x14ac:dyDescent="0.35">
      <c r="A1688" s="31" t="s">
        <v>656</v>
      </c>
      <c r="B1688" s="31" t="s">
        <v>917</v>
      </c>
      <c r="C1688" s="31" t="s">
        <v>921</v>
      </c>
      <c r="D1688" s="31" t="s">
        <v>3969</v>
      </c>
      <c r="E1688" s="31">
        <v>7661</v>
      </c>
      <c r="F1688" s="31"/>
    </row>
    <row r="1689" spans="1:6" x14ac:dyDescent="0.35">
      <c r="A1689" s="31" t="s">
        <v>656</v>
      </c>
      <c r="B1689" s="31" t="s">
        <v>915</v>
      </c>
      <c r="C1689" s="31" t="s">
        <v>955</v>
      </c>
      <c r="D1689" s="31" t="s">
        <v>5766</v>
      </c>
      <c r="E1689" s="31">
        <v>8254</v>
      </c>
      <c r="F1689" s="31" t="s">
        <v>8054</v>
      </c>
    </row>
    <row r="1690" spans="1:6" x14ac:dyDescent="0.35">
      <c r="A1690" s="31" t="s">
        <v>656</v>
      </c>
      <c r="B1690" s="31" t="s">
        <v>913</v>
      </c>
      <c r="C1690" s="31" t="s">
        <v>923</v>
      </c>
      <c r="D1690" s="31" t="s">
        <v>6068</v>
      </c>
      <c r="E1690" s="31">
        <v>6423</v>
      </c>
      <c r="F1690" s="31" t="s">
        <v>8055</v>
      </c>
    </row>
    <row r="1691" spans="1:6" x14ac:dyDescent="0.35">
      <c r="A1691" s="31" t="s">
        <v>656</v>
      </c>
      <c r="B1691" s="31" t="s">
        <v>916</v>
      </c>
      <c r="C1691" s="31" t="s">
        <v>953</v>
      </c>
      <c r="D1691" s="31" t="s">
        <v>6935</v>
      </c>
      <c r="E1691" s="31">
        <v>9549</v>
      </c>
      <c r="F1691" s="31"/>
    </row>
    <row r="1692" spans="1:6" x14ac:dyDescent="0.35">
      <c r="A1692" s="31" t="s">
        <v>656</v>
      </c>
      <c r="B1692" s="31" t="s">
        <v>911</v>
      </c>
      <c r="C1692" s="31" t="s">
        <v>927</v>
      </c>
      <c r="D1692" s="31" t="s">
        <v>3035</v>
      </c>
      <c r="E1692" s="31">
        <v>3728</v>
      </c>
      <c r="F1692" s="31"/>
    </row>
    <row r="1693" spans="1:6" x14ac:dyDescent="0.35">
      <c r="A1693" s="31" t="s">
        <v>656</v>
      </c>
      <c r="B1693" s="31" t="s">
        <v>913</v>
      </c>
      <c r="C1693" s="31" t="s">
        <v>923</v>
      </c>
      <c r="D1693" s="31" t="s">
        <v>4234</v>
      </c>
      <c r="E1693" s="31">
        <v>6444</v>
      </c>
      <c r="F1693" s="31"/>
    </row>
    <row r="1694" spans="1:6" x14ac:dyDescent="0.35">
      <c r="A1694" s="31" t="s">
        <v>656</v>
      </c>
      <c r="B1694" s="31" t="s">
        <v>917</v>
      </c>
      <c r="C1694" s="31" t="s">
        <v>945</v>
      </c>
      <c r="D1694" s="31" t="s">
        <v>4097</v>
      </c>
      <c r="E1694" s="31">
        <v>8714</v>
      </c>
      <c r="F1694" s="31"/>
    </row>
    <row r="1695" spans="1:6" x14ac:dyDescent="0.35">
      <c r="A1695" s="31" t="s">
        <v>656</v>
      </c>
      <c r="B1695" s="31" t="s">
        <v>912</v>
      </c>
      <c r="C1695" s="31" t="s">
        <v>947</v>
      </c>
      <c r="D1695" s="31" t="s">
        <v>4592</v>
      </c>
      <c r="E1695" s="31">
        <v>4501</v>
      </c>
      <c r="F1695" s="31"/>
    </row>
    <row r="1696" spans="1:6" x14ac:dyDescent="0.35">
      <c r="A1696" s="31" t="s">
        <v>656</v>
      </c>
      <c r="B1696" s="31" t="s">
        <v>914</v>
      </c>
      <c r="C1696" s="31" t="s">
        <v>943</v>
      </c>
      <c r="D1696" s="31" t="s">
        <v>5052</v>
      </c>
      <c r="E1696" s="31">
        <v>2638</v>
      </c>
      <c r="F1696" s="31" t="s">
        <v>8056</v>
      </c>
    </row>
    <row r="1697" spans="1:6" x14ac:dyDescent="0.35">
      <c r="A1697" s="31" t="s">
        <v>656</v>
      </c>
      <c r="B1697" s="31" t="s">
        <v>916</v>
      </c>
      <c r="C1697" s="31" t="s">
        <v>957</v>
      </c>
      <c r="D1697" s="31" t="s">
        <v>5633</v>
      </c>
      <c r="E1697" s="31">
        <v>8931</v>
      </c>
      <c r="F1697" s="31" t="s">
        <v>8057</v>
      </c>
    </row>
    <row r="1698" spans="1:6" x14ac:dyDescent="0.35">
      <c r="A1698" s="31" t="s">
        <v>656</v>
      </c>
      <c r="B1698" s="31" t="s">
        <v>915</v>
      </c>
      <c r="C1698" s="31" t="s">
        <v>955</v>
      </c>
      <c r="D1698" s="31" t="s">
        <v>4544</v>
      </c>
      <c r="E1698" s="31">
        <v>8516</v>
      </c>
      <c r="F1698" s="31"/>
    </row>
    <row r="1699" spans="1:6" x14ac:dyDescent="0.35">
      <c r="A1699" s="31" t="s">
        <v>656</v>
      </c>
      <c r="B1699" s="31" t="s">
        <v>916</v>
      </c>
      <c r="C1699" s="31" t="s">
        <v>953</v>
      </c>
      <c r="D1699" s="31" t="s">
        <v>3991</v>
      </c>
      <c r="E1699" s="31">
        <v>9553</v>
      </c>
      <c r="F1699" s="31"/>
    </row>
    <row r="1700" spans="1:6" x14ac:dyDescent="0.35">
      <c r="A1700" s="31" t="s">
        <v>656</v>
      </c>
      <c r="B1700" s="31" t="s">
        <v>916</v>
      </c>
      <c r="C1700" s="31" t="s">
        <v>953</v>
      </c>
      <c r="D1700" s="31" t="s">
        <v>3077</v>
      </c>
      <c r="E1700" s="31">
        <v>9522</v>
      </c>
      <c r="F1700" s="31"/>
    </row>
    <row r="1701" spans="1:6" x14ac:dyDescent="0.35">
      <c r="A1701" s="31" t="s">
        <v>656</v>
      </c>
      <c r="B1701" s="31" t="s">
        <v>916</v>
      </c>
      <c r="C1701" s="31" t="s">
        <v>953</v>
      </c>
      <c r="D1701" s="31" t="s">
        <v>3303</v>
      </c>
      <c r="E1701" s="31">
        <v>9511</v>
      </c>
      <c r="F1701" s="31"/>
    </row>
    <row r="1702" spans="1:6" x14ac:dyDescent="0.35">
      <c r="A1702" s="31" t="s">
        <v>656</v>
      </c>
      <c r="B1702" s="31" t="s">
        <v>916</v>
      </c>
      <c r="C1702" s="31" t="s">
        <v>953</v>
      </c>
      <c r="D1702" s="31" t="s">
        <v>4784</v>
      </c>
      <c r="E1702" s="31">
        <v>9544</v>
      </c>
      <c r="F1702" s="31"/>
    </row>
    <row r="1703" spans="1:6" x14ac:dyDescent="0.35">
      <c r="A1703" s="31" t="s">
        <v>656</v>
      </c>
      <c r="B1703" s="31" t="s">
        <v>916</v>
      </c>
      <c r="C1703" s="31" t="s">
        <v>953</v>
      </c>
      <c r="D1703" s="31" t="s">
        <v>5467</v>
      </c>
      <c r="E1703" s="31">
        <v>9517</v>
      </c>
      <c r="F1703" s="31"/>
    </row>
    <row r="1704" spans="1:6" x14ac:dyDescent="0.35">
      <c r="A1704" s="31" t="s">
        <v>656</v>
      </c>
      <c r="B1704" s="31" t="s">
        <v>916</v>
      </c>
      <c r="C1704" s="31" t="s">
        <v>953</v>
      </c>
      <c r="D1704" s="31" t="s">
        <v>4608</v>
      </c>
      <c r="E1704" s="31">
        <v>9521</v>
      </c>
      <c r="F1704" s="31"/>
    </row>
    <row r="1705" spans="1:6" x14ac:dyDescent="0.35">
      <c r="A1705" s="31" t="s">
        <v>656</v>
      </c>
      <c r="B1705" s="31" t="s">
        <v>915</v>
      </c>
      <c r="C1705" s="31" t="s">
        <v>955</v>
      </c>
      <c r="D1705" s="31" t="s">
        <v>3123</v>
      </c>
      <c r="E1705" s="31">
        <v>8518</v>
      </c>
      <c r="F1705" s="31"/>
    </row>
    <row r="1706" spans="1:6" x14ac:dyDescent="0.35">
      <c r="A1706" s="31" t="s">
        <v>656</v>
      </c>
      <c r="B1706" s="31" t="s">
        <v>916</v>
      </c>
      <c r="C1706" s="31" t="s">
        <v>957</v>
      </c>
      <c r="D1706" s="31" t="s">
        <v>1869</v>
      </c>
      <c r="E1706" s="31">
        <v>8995</v>
      </c>
      <c r="F1706" s="31"/>
    </row>
    <row r="1707" spans="1:6" x14ac:dyDescent="0.35">
      <c r="A1707" s="31" t="s">
        <v>656</v>
      </c>
      <c r="B1707" s="31" t="s">
        <v>917</v>
      </c>
      <c r="C1707" s="31" t="s">
        <v>921</v>
      </c>
      <c r="D1707" s="31" t="s">
        <v>2747</v>
      </c>
      <c r="E1707" s="31">
        <v>7843</v>
      </c>
      <c r="F1707" s="31"/>
    </row>
    <row r="1708" spans="1:6" x14ac:dyDescent="0.35">
      <c r="A1708" s="31" t="s">
        <v>656</v>
      </c>
      <c r="B1708" s="31" t="s">
        <v>916</v>
      </c>
      <c r="C1708" s="31" t="s">
        <v>953</v>
      </c>
      <c r="D1708" s="31" t="s">
        <v>5124</v>
      </c>
      <c r="E1708" s="31">
        <v>9923</v>
      </c>
      <c r="F1708" s="31"/>
    </row>
    <row r="1709" spans="1:6" x14ac:dyDescent="0.35">
      <c r="A1709" s="31" t="s">
        <v>656</v>
      </c>
      <c r="B1709" s="31" t="s">
        <v>917</v>
      </c>
      <c r="C1709" s="31" t="s">
        <v>921</v>
      </c>
      <c r="D1709" s="31" t="s">
        <v>2007</v>
      </c>
      <c r="E1709" s="31">
        <v>7839</v>
      </c>
      <c r="F1709" s="31"/>
    </row>
    <row r="1710" spans="1:6" x14ac:dyDescent="0.35">
      <c r="A1710" s="31" t="s">
        <v>656</v>
      </c>
      <c r="B1710" s="31" t="s">
        <v>912</v>
      </c>
      <c r="C1710" s="31" t="s">
        <v>949</v>
      </c>
      <c r="D1710" s="31" t="s">
        <v>4037</v>
      </c>
      <c r="E1710" s="31">
        <v>5349</v>
      </c>
      <c r="F1710" s="31" t="s">
        <v>8058</v>
      </c>
    </row>
    <row r="1711" spans="1:6" x14ac:dyDescent="0.35">
      <c r="A1711" s="31" t="s">
        <v>656</v>
      </c>
      <c r="B1711" s="31" t="s">
        <v>912</v>
      </c>
      <c r="C1711" s="31" t="s">
        <v>949</v>
      </c>
      <c r="D1711" s="31" t="s">
        <v>4037</v>
      </c>
      <c r="E1711" s="31">
        <v>5331</v>
      </c>
      <c r="F1711" s="31"/>
    </row>
    <row r="1712" spans="1:6" x14ac:dyDescent="0.35">
      <c r="A1712" s="31" t="s">
        <v>656</v>
      </c>
      <c r="B1712" s="31" t="s">
        <v>916</v>
      </c>
      <c r="C1712" s="31" t="s">
        <v>953</v>
      </c>
      <c r="D1712" s="31" t="s">
        <v>1187</v>
      </c>
      <c r="E1712" s="31">
        <v>9752</v>
      </c>
      <c r="F1712" s="31"/>
    </row>
    <row r="1713" spans="1:6" x14ac:dyDescent="0.35">
      <c r="A1713" s="31" t="s">
        <v>656</v>
      </c>
      <c r="B1713" s="31" t="s">
        <v>911</v>
      </c>
      <c r="C1713" s="31" t="s">
        <v>927</v>
      </c>
      <c r="D1713" s="31" t="s">
        <v>1749</v>
      </c>
      <c r="E1713" s="31">
        <v>3955</v>
      </c>
      <c r="F1713" s="31"/>
    </row>
    <row r="1714" spans="1:6" x14ac:dyDescent="0.35">
      <c r="A1714" s="31" t="s">
        <v>656</v>
      </c>
      <c r="B1714" s="31" t="s">
        <v>912</v>
      </c>
      <c r="C1714" s="31" t="s">
        <v>949</v>
      </c>
      <c r="D1714" s="31" t="s">
        <v>2131</v>
      </c>
      <c r="E1714" s="31">
        <v>5083</v>
      </c>
      <c r="F1714" s="31" t="s">
        <v>7938</v>
      </c>
    </row>
    <row r="1715" spans="1:6" x14ac:dyDescent="0.35">
      <c r="A1715" s="31" t="s">
        <v>656</v>
      </c>
      <c r="B1715" s="31" t="s">
        <v>916</v>
      </c>
      <c r="C1715" s="31" t="s">
        <v>953</v>
      </c>
      <c r="D1715" s="31" t="s">
        <v>2626</v>
      </c>
      <c r="E1715" s="31">
        <v>9514</v>
      </c>
      <c r="F1715" s="31"/>
    </row>
    <row r="1716" spans="1:6" x14ac:dyDescent="0.35">
      <c r="A1716" s="31" t="s">
        <v>656</v>
      </c>
      <c r="B1716" s="31" t="s">
        <v>916</v>
      </c>
      <c r="C1716" s="31" t="s">
        <v>953</v>
      </c>
      <c r="D1716" s="31" t="s">
        <v>5876</v>
      </c>
      <c r="E1716" s="31">
        <v>9945</v>
      </c>
      <c r="F1716" s="31" t="s">
        <v>8059</v>
      </c>
    </row>
    <row r="1717" spans="1:6" x14ac:dyDescent="0.35">
      <c r="A1717" s="31" t="s">
        <v>656</v>
      </c>
      <c r="B1717" s="31" t="s">
        <v>917</v>
      </c>
      <c r="C1717" s="31" t="s">
        <v>945</v>
      </c>
      <c r="D1717" s="31" t="s">
        <v>3488</v>
      </c>
      <c r="E1717" s="31">
        <v>7256</v>
      </c>
      <c r="F1717" s="31"/>
    </row>
    <row r="1718" spans="1:6" x14ac:dyDescent="0.35">
      <c r="A1718" s="31" t="s">
        <v>656</v>
      </c>
      <c r="B1718" s="31" t="s">
        <v>911</v>
      </c>
      <c r="C1718" s="31" t="s">
        <v>937</v>
      </c>
      <c r="D1718" s="31" t="s">
        <v>6166</v>
      </c>
      <c r="E1718" s="31">
        <v>3396</v>
      </c>
      <c r="F1718" s="31"/>
    </row>
    <row r="1719" spans="1:6" x14ac:dyDescent="0.35">
      <c r="A1719" s="31" t="s">
        <v>656</v>
      </c>
      <c r="B1719" s="31" t="s">
        <v>916</v>
      </c>
      <c r="C1719" s="31" t="s">
        <v>957</v>
      </c>
      <c r="D1719" s="31" t="s">
        <v>6835</v>
      </c>
      <c r="E1719" s="31">
        <v>8745</v>
      </c>
      <c r="F1719" s="31"/>
    </row>
    <row r="1720" spans="1:6" x14ac:dyDescent="0.35">
      <c r="A1720" s="31" t="s">
        <v>656</v>
      </c>
      <c r="B1720" s="31" t="s">
        <v>913</v>
      </c>
      <c r="C1720" s="31" t="s">
        <v>923</v>
      </c>
      <c r="D1720" s="31" t="s">
        <v>5088</v>
      </c>
      <c r="E1720" s="31">
        <v>6041</v>
      </c>
      <c r="F1720" s="31"/>
    </row>
    <row r="1721" spans="1:6" x14ac:dyDescent="0.35">
      <c r="A1721" s="31" t="s">
        <v>656</v>
      </c>
      <c r="B1721" s="31" t="s">
        <v>911</v>
      </c>
      <c r="C1721" s="31" t="s">
        <v>937</v>
      </c>
      <c r="D1721" s="31" t="s">
        <v>7396</v>
      </c>
      <c r="E1721" s="31">
        <v>3009</v>
      </c>
      <c r="F1721" s="31"/>
    </row>
    <row r="1722" spans="1:6" x14ac:dyDescent="0.35">
      <c r="A1722" s="31" t="s">
        <v>656</v>
      </c>
      <c r="B1722" s="31" t="s">
        <v>917</v>
      </c>
      <c r="C1722" s="31" t="s">
        <v>945</v>
      </c>
      <c r="D1722" s="31" t="s">
        <v>1580</v>
      </c>
      <c r="E1722" s="31">
        <v>8618</v>
      </c>
      <c r="F1722" s="31"/>
    </row>
    <row r="1723" spans="1:6" x14ac:dyDescent="0.35">
      <c r="A1723" s="31" t="s">
        <v>656</v>
      </c>
      <c r="B1723" s="31" t="s">
        <v>915</v>
      </c>
      <c r="C1723" s="31" t="s">
        <v>939</v>
      </c>
      <c r="D1723" s="31" t="s">
        <v>2834</v>
      </c>
      <c r="E1723" s="31">
        <v>2882</v>
      </c>
      <c r="F1723" s="31"/>
    </row>
    <row r="1724" spans="1:6" x14ac:dyDescent="0.35">
      <c r="A1724" s="31" t="s">
        <v>656</v>
      </c>
      <c r="B1724" s="31" t="s">
        <v>914</v>
      </c>
      <c r="C1724" s="31" t="s">
        <v>943</v>
      </c>
      <c r="D1724" s="31" t="s">
        <v>7352</v>
      </c>
      <c r="E1724" s="31">
        <v>2145</v>
      </c>
      <c r="F1724" s="31"/>
    </row>
    <row r="1725" spans="1:6" x14ac:dyDescent="0.35">
      <c r="A1725" s="31" t="s">
        <v>656</v>
      </c>
      <c r="B1725" s="31" t="s">
        <v>914</v>
      </c>
      <c r="C1725" s="31" t="s">
        <v>943</v>
      </c>
      <c r="D1725" s="31" t="s">
        <v>7352</v>
      </c>
      <c r="E1725" s="31">
        <v>2144</v>
      </c>
      <c r="F1725" s="31"/>
    </row>
    <row r="1726" spans="1:6" x14ac:dyDescent="0.35">
      <c r="A1726" s="31" t="s">
        <v>656</v>
      </c>
      <c r="B1726" s="31" t="s">
        <v>911</v>
      </c>
      <c r="C1726" s="31" t="s">
        <v>927</v>
      </c>
      <c r="D1726" s="31" t="s">
        <v>4021</v>
      </c>
      <c r="E1726" s="31">
        <v>3821</v>
      </c>
      <c r="F1726" s="31"/>
    </row>
    <row r="1727" spans="1:6" x14ac:dyDescent="0.35">
      <c r="A1727" s="31" t="s">
        <v>656</v>
      </c>
      <c r="B1727" s="31" t="s">
        <v>916</v>
      </c>
      <c r="C1727" s="31" t="s">
        <v>957</v>
      </c>
      <c r="D1727" s="31" t="s">
        <v>6440</v>
      </c>
      <c r="E1727" s="31">
        <v>8971</v>
      </c>
      <c r="F1727" s="31"/>
    </row>
    <row r="1728" spans="1:6" x14ac:dyDescent="0.35">
      <c r="A1728" s="31" t="s">
        <v>656</v>
      </c>
      <c r="B1728" s="31" t="s">
        <v>916</v>
      </c>
      <c r="C1728" s="31" t="s">
        <v>957</v>
      </c>
      <c r="D1728" s="31" t="s">
        <v>3633</v>
      </c>
      <c r="E1728" s="31">
        <v>8973</v>
      </c>
      <c r="F1728" s="31"/>
    </row>
    <row r="1729" spans="1:6" x14ac:dyDescent="0.35">
      <c r="A1729" s="31" t="s">
        <v>656</v>
      </c>
      <c r="B1729" s="31" t="s">
        <v>916</v>
      </c>
      <c r="C1729" s="31" t="s">
        <v>957</v>
      </c>
      <c r="D1729" s="31" t="s">
        <v>5000</v>
      </c>
      <c r="E1729" s="31">
        <v>8973</v>
      </c>
      <c r="F1729" s="31"/>
    </row>
    <row r="1730" spans="1:6" x14ac:dyDescent="0.35">
      <c r="A1730" s="31" t="s">
        <v>656</v>
      </c>
      <c r="B1730" s="31" t="s">
        <v>916</v>
      </c>
      <c r="C1730" s="31" t="s">
        <v>953</v>
      </c>
      <c r="D1730" s="31" t="s">
        <v>4550</v>
      </c>
      <c r="E1730" s="31">
        <v>9944</v>
      </c>
      <c r="F1730" s="31"/>
    </row>
    <row r="1731" spans="1:6" x14ac:dyDescent="0.35">
      <c r="A1731" s="31" t="s">
        <v>656</v>
      </c>
      <c r="B1731" s="31" t="s">
        <v>916</v>
      </c>
      <c r="C1731" s="31" t="s">
        <v>957</v>
      </c>
      <c r="D1731" s="31" t="s">
        <v>2555</v>
      </c>
      <c r="E1731" s="31">
        <v>8874</v>
      </c>
      <c r="F1731" s="31"/>
    </row>
    <row r="1732" spans="1:6" x14ac:dyDescent="0.35">
      <c r="A1732" s="31" t="s">
        <v>656</v>
      </c>
      <c r="B1732" s="31" t="s">
        <v>916</v>
      </c>
      <c r="C1732" s="31" t="s">
        <v>957</v>
      </c>
      <c r="D1732" s="31" t="s">
        <v>7055</v>
      </c>
      <c r="E1732" s="31">
        <v>8879</v>
      </c>
      <c r="F1732" s="31"/>
    </row>
    <row r="1733" spans="1:6" x14ac:dyDescent="0.35">
      <c r="A1733" s="31" t="s">
        <v>656</v>
      </c>
      <c r="B1733" s="31" t="s">
        <v>912</v>
      </c>
      <c r="C1733" s="31" t="s">
        <v>947</v>
      </c>
      <c r="D1733" s="31" t="s">
        <v>7099</v>
      </c>
      <c r="E1733" s="31">
        <v>4912</v>
      </c>
      <c r="F1733" s="31"/>
    </row>
    <row r="1734" spans="1:6" x14ac:dyDescent="0.35">
      <c r="A1734" s="31" t="s">
        <v>656</v>
      </c>
      <c r="B1734" s="31" t="s">
        <v>915</v>
      </c>
      <c r="C1734" s="31" t="s">
        <v>955</v>
      </c>
      <c r="D1734" s="31" t="s">
        <v>5690</v>
      </c>
      <c r="E1734" s="31">
        <v>8492</v>
      </c>
      <c r="F1734" s="31"/>
    </row>
    <row r="1735" spans="1:6" x14ac:dyDescent="0.35">
      <c r="A1735" s="31" t="s">
        <v>656</v>
      </c>
      <c r="B1735" s="31" t="s">
        <v>913</v>
      </c>
      <c r="C1735" s="31" t="s">
        <v>925</v>
      </c>
      <c r="D1735" s="31" t="s">
        <v>3149</v>
      </c>
      <c r="E1735" s="31">
        <v>5526</v>
      </c>
      <c r="F1735" s="31"/>
    </row>
    <row r="1736" spans="1:6" x14ac:dyDescent="0.35">
      <c r="A1736" s="31" t="s">
        <v>656</v>
      </c>
      <c r="B1736" s="31" t="s">
        <v>911</v>
      </c>
      <c r="C1736" s="31" t="s">
        <v>941</v>
      </c>
      <c r="D1736" s="31" t="s">
        <v>6815</v>
      </c>
      <c r="E1736" s="31">
        <v>2616</v>
      </c>
      <c r="F1736" s="31"/>
    </row>
    <row r="1737" spans="1:6" x14ac:dyDescent="0.35">
      <c r="A1737" s="31" t="s">
        <v>656</v>
      </c>
      <c r="B1737" s="31" t="s">
        <v>911</v>
      </c>
      <c r="C1737" s="31" t="s">
        <v>927</v>
      </c>
      <c r="D1737" s="31" t="s">
        <v>6396</v>
      </c>
      <c r="E1737" s="31">
        <v>3579</v>
      </c>
      <c r="F1737" s="31"/>
    </row>
    <row r="1738" spans="1:6" x14ac:dyDescent="0.35">
      <c r="A1738" s="31" t="s">
        <v>656</v>
      </c>
      <c r="B1738" s="31" t="s">
        <v>917</v>
      </c>
      <c r="C1738" s="31" t="s">
        <v>951</v>
      </c>
      <c r="D1738" s="31" t="s">
        <v>4137</v>
      </c>
      <c r="E1738" s="31">
        <v>7062</v>
      </c>
      <c r="F1738" s="31"/>
    </row>
    <row r="1739" spans="1:6" x14ac:dyDescent="0.35">
      <c r="A1739" s="31" t="s">
        <v>656</v>
      </c>
      <c r="B1739" s="31" t="s">
        <v>916</v>
      </c>
      <c r="C1739" s="31" t="s">
        <v>957</v>
      </c>
      <c r="D1739" s="31" t="s">
        <v>4286</v>
      </c>
      <c r="E1739" s="31">
        <v>8360</v>
      </c>
      <c r="F1739" s="31" t="s">
        <v>7905</v>
      </c>
    </row>
    <row r="1740" spans="1:6" x14ac:dyDescent="0.35">
      <c r="A1740" s="31" t="s">
        <v>656</v>
      </c>
      <c r="B1740" s="31" t="s">
        <v>915</v>
      </c>
      <c r="C1740" s="31" t="s">
        <v>939</v>
      </c>
      <c r="D1740" s="31" t="s">
        <v>6458</v>
      </c>
      <c r="E1740" s="31">
        <v>2517</v>
      </c>
      <c r="F1740" s="31" t="s">
        <v>8060</v>
      </c>
    </row>
    <row r="1741" spans="1:6" x14ac:dyDescent="0.35">
      <c r="A1741" s="31" t="s">
        <v>656</v>
      </c>
      <c r="B1741" s="31" t="s">
        <v>917</v>
      </c>
      <c r="C1741" s="31" t="s">
        <v>921</v>
      </c>
      <c r="D1741" s="31" t="s">
        <v>1432</v>
      </c>
      <c r="E1741" s="31">
        <v>7668</v>
      </c>
      <c r="F1741" s="31" t="s">
        <v>8061</v>
      </c>
    </row>
    <row r="1742" spans="1:6" x14ac:dyDescent="0.35">
      <c r="A1742" s="31" t="s">
        <v>656</v>
      </c>
      <c r="B1742" s="31" t="s">
        <v>911</v>
      </c>
      <c r="C1742" s="31" t="s">
        <v>941</v>
      </c>
      <c r="D1742" s="31" t="s">
        <v>2997</v>
      </c>
      <c r="E1742" s="31">
        <v>2655</v>
      </c>
      <c r="F1742" s="31"/>
    </row>
    <row r="1743" spans="1:6" x14ac:dyDescent="0.35">
      <c r="A1743" s="31" t="s">
        <v>656</v>
      </c>
      <c r="B1743" s="31" t="s">
        <v>913</v>
      </c>
      <c r="C1743" s="31" t="s">
        <v>925</v>
      </c>
      <c r="D1743" s="31" t="s">
        <v>1358</v>
      </c>
      <c r="E1743" s="31">
        <v>5741</v>
      </c>
      <c r="F1743" s="31"/>
    </row>
    <row r="1744" spans="1:6" x14ac:dyDescent="0.35">
      <c r="A1744" s="31" t="s">
        <v>656</v>
      </c>
      <c r="B1744" s="31" t="s">
        <v>917</v>
      </c>
      <c r="C1744" s="31" t="s">
        <v>945</v>
      </c>
      <c r="D1744" s="31" t="s">
        <v>2868</v>
      </c>
      <c r="E1744" s="31">
        <v>8713</v>
      </c>
      <c r="F1744" s="31"/>
    </row>
    <row r="1745" spans="1:6" x14ac:dyDescent="0.35">
      <c r="A1745" s="31" t="s">
        <v>656</v>
      </c>
      <c r="B1745" s="31" t="s">
        <v>912</v>
      </c>
      <c r="C1745" s="31" t="s">
        <v>949</v>
      </c>
      <c r="D1745" s="31" t="s">
        <v>4558</v>
      </c>
      <c r="E1745" s="31">
        <v>5411</v>
      </c>
      <c r="F1745" s="31"/>
    </row>
    <row r="1746" spans="1:6" x14ac:dyDescent="0.35">
      <c r="A1746" s="31" t="s">
        <v>656</v>
      </c>
      <c r="B1746" s="31" t="s">
        <v>913</v>
      </c>
      <c r="C1746" s="31" t="s">
        <v>925</v>
      </c>
      <c r="D1746" s="31" t="s">
        <v>1287</v>
      </c>
      <c r="E1746" s="31">
        <v>5674</v>
      </c>
      <c r="F1746" s="31"/>
    </row>
    <row r="1747" spans="1:6" x14ac:dyDescent="0.35">
      <c r="A1747" s="31" t="s">
        <v>656</v>
      </c>
      <c r="B1747" s="31" t="s">
        <v>917</v>
      </c>
      <c r="C1747" s="31" t="s">
        <v>921</v>
      </c>
      <c r="D1747" s="31" t="s">
        <v>2354</v>
      </c>
      <c r="E1747" s="31">
        <v>7975</v>
      </c>
      <c r="F1747" s="31" t="s">
        <v>8062</v>
      </c>
    </row>
    <row r="1748" spans="1:6" x14ac:dyDescent="0.35">
      <c r="A1748" s="31" t="s">
        <v>656</v>
      </c>
      <c r="B1748" s="31" t="s">
        <v>916</v>
      </c>
      <c r="C1748" s="31" t="s">
        <v>953</v>
      </c>
      <c r="D1748" s="31" t="s">
        <v>4466</v>
      </c>
      <c r="E1748" s="31">
        <v>9982</v>
      </c>
      <c r="F1748" s="31"/>
    </row>
    <row r="1749" spans="1:6" x14ac:dyDescent="0.35">
      <c r="A1749" s="31" t="s">
        <v>656</v>
      </c>
      <c r="B1749" s="31" t="s">
        <v>917</v>
      </c>
      <c r="C1749" s="31" t="s">
        <v>951</v>
      </c>
      <c r="D1749" s="31" t="s">
        <v>4930</v>
      </c>
      <c r="E1749" s="31">
        <v>7174</v>
      </c>
      <c r="F1749" s="31"/>
    </row>
    <row r="1750" spans="1:6" x14ac:dyDescent="0.35">
      <c r="A1750" s="31" t="s">
        <v>656</v>
      </c>
      <c r="B1750" s="31" t="s">
        <v>913</v>
      </c>
      <c r="C1750" s="31" t="s">
        <v>925</v>
      </c>
      <c r="D1750" s="31" t="s">
        <v>6843</v>
      </c>
      <c r="E1750" s="31">
        <v>5744</v>
      </c>
      <c r="F1750" s="31"/>
    </row>
    <row r="1751" spans="1:6" x14ac:dyDescent="0.35">
      <c r="A1751" s="31" t="s">
        <v>656</v>
      </c>
      <c r="B1751" s="31" t="s">
        <v>916</v>
      </c>
      <c r="C1751" s="31" t="s">
        <v>957</v>
      </c>
      <c r="D1751" s="31" t="s">
        <v>6981</v>
      </c>
      <c r="E1751" s="31">
        <v>8774</v>
      </c>
      <c r="F1751" s="31"/>
    </row>
    <row r="1752" spans="1:6" x14ac:dyDescent="0.35">
      <c r="A1752" s="31" t="s">
        <v>656</v>
      </c>
      <c r="B1752" s="31" t="s">
        <v>916</v>
      </c>
      <c r="C1752" s="31" t="s">
        <v>933</v>
      </c>
      <c r="D1752" s="31" t="s">
        <v>3559</v>
      </c>
      <c r="E1752" s="31">
        <v>9181</v>
      </c>
      <c r="F1752" s="31" t="s">
        <v>8063</v>
      </c>
    </row>
    <row r="1753" spans="1:6" x14ac:dyDescent="0.35">
      <c r="A1753" s="31" t="s">
        <v>656</v>
      </c>
      <c r="B1753" s="31" t="s">
        <v>915</v>
      </c>
      <c r="C1753" s="31" t="s">
        <v>931</v>
      </c>
      <c r="D1753" s="31" t="s">
        <v>1145</v>
      </c>
      <c r="E1753" s="31">
        <v>8044</v>
      </c>
      <c r="F1753" s="31" t="s">
        <v>8065</v>
      </c>
    </row>
    <row r="1754" spans="1:6" x14ac:dyDescent="0.35">
      <c r="A1754" s="31" t="s">
        <v>656</v>
      </c>
      <c r="B1754" s="31" t="s">
        <v>915</v>
      </c>
      <c r="C1754" s="31" t="s">
        <v>931</v>
      </c>
      <c r="D1754" s="31" t="s">
        <v>1145</v>
      </c>
      <c r="E1754" s="31">
        <v>8044</v>
      </c>
      <c r="F1754" s="31" t="s">
        <v>8064</v>
      </c>
    </row>
    <row r="1755" spans="1:6" x14ac:dyDescent="0.35">
      <c r="A1755" s="31" t="s">
        <v>656</v>
      </c>
      <c r="B1755" s="31" t="s">
        <v>915</v>
      </c>
      <c r="C1755" s="31" t="s">
        <v>931</v>
      </c>
      <c r="D1755" s="31" t="s">
        <v>1145</v>
      </c>
      <c r="E1755" s="31">
        <v>8044</v>
      </c>
      <c r="F1755" s="31" t="s">
        <v>8066</v>
      </c>
    </row>
    <row r="1756" spans="1:6" x14ac:dyDescent="0.35">
      <c r="A1756" s="31" t="s">
        <v>656</v>
      </c>
      <c r="B1756" s="31" t="s">
        <v>911</v>
      </c>
      <c r="C1756" s="31" t="s">
        <v>927</v>
      </c>
      <c r="D1756" s="31" t="s">
        <v>6947</v>
      </c>
      <c r="E1756" s="31">
        <v>3657</v>
      </c>
      <c r="F1756" s="31"/>
    </row>
    <row r="1757" spans="1:6" x14ac:dyDescent="0.35">
      <c r="A1757" s="31" t="s">
        <v>656</v>
      </c>
      <c r="B1757" s="31" t="s">
        <v>917</v>
      </c>
      <c r="C1757" s="31" t="s">
        <v>921</v>
      </c>
      <c r="D1757" s="31" t="s">
        <v>4700</v>
      </c>
      <c r="E1757" s="31">
        <v>7953</v>
      </c>
      <c r="F1757" s="31"/>
    </row>
    <row r="1758" spans="1:6" x14ac:dyDescent="0.35">
      <c r="A1758" s="31" t="s">
        <v>656</v>
      </c>
      <c r="B1758" s="31" t="s">
        <v>913</v>
      </c>
      <c r="C1758" s="31" t="s">
        <v>11651</v>
      </c>
      <c r="D1758" s="31" t="s">
        <v>3349</v>
      </c>
      <c r="E1758" s="31">
        <v>6911</v>
      </c>
      <c r="F1758" s="31"/>
    </row>
    <row r="1759" spans="1:6" x14ac:dyDescent="0.35">
      <c r="A1759" s="31" t="s">
        <v>656</v>
      </c>
      <c r="B1759" s="31" t="s">
        <v>915</v>
      </c>
      <c r="C1759" s="31" t="s">
        <v>955</v>
      </c>
      <c r="D1759" s="31" t="s">
        <v>1743</v>
      </c>
      <c r="E1759" s="31">
        <v>8195</v>
      </c>
      <c r="F1759" s="31"/>
    </row>
    <row r="1760" spans="1:6" x14ac:dyDescent="0.35">
      <c r="A1760" s="31" t="s">
        <v>656</v>
      </c>
      <c r="B1760" s="31" t="s">
        <v>915</v>
      </c>
      <c r="C1760" s="31" t="s">
        <v>955</v>
      </c>
      <c r="D1760" s="31" t="s">
        <v>2231</v>
      </c>
      <c r="E1760" s="31">
        <v>8284</v>
      </c>
      <c r="F1760" s="31"/>
    </row>
    <row r="1761" spans="1:6" x14ac:dyDescent="0.35">
      <c r="A1761" s="31" t="s">
        <v>656</v>
      </c>
      <c r="B1761" s="31" t="s">
        <v>915</v>
      </c>
      <c r="C1761" s="31" t="s">
        <v>931</v>
      </c>
      <c r="D1761" s="31" t="s">
        <v>3153</v>
      </c>
      <c r="E1761" s="31">
        <v>2428</v>
      </c>
      <c r="F1761" s="31"/>
    </row>
    <row r="1762" spans="1:6" x14ac:dyDescent="0.35">
      <c r="A1762" s="31" t="s">
        <v>656</v>
      </c>
      <c r="B1762" s="31" t="s">
        <v>912</v>
      </c>
      <c r="C1762" s="31" t="s">
        <v>947</v>
      </c>
      <c r="D1762" s="31" t="s">
        <v>4482</v>
      </c>
      <c r="E1762" s="31">
        <v>4921</v>
      </c>
      <c r="F1762" s="31"/>
    </row>
    <row r="1763" spans="1:6" x14ac:dyDescent="0.35">
      <c r="A1763" s="31" t="s">
        <v>656</v>
      </c>
      <c r="B1763" s="31" t="s">
        <v>917</v>
      </c>
      <c r="C1763" s="31" t="s">
        <v>945</v>
      </c>
      <c r="D1763" s="31" t="s">
        <v>4410</v>
      </c>
      <c r="E1763" s="31">
        <v>7523</v>
      </c>
      <c r="F1763" s="31"/>
    </row>
    <row r="1764" spans="1:6" x14ac:dyDescent="0.35">
      <c r="A1764" s="31" t="s">
        <v>656</v>
      </c>
      <c r="B1764" s="31" t="s">
        <v>917</v>
      </c>
      <c r="C1764" s="31" t="s">
        <v>921</v>
      </c>
      <c r="D1764" s="31" t="s">
        <v>4380</v>
      </c>
      <c r="E1764" s="31">
        <v>7954</v>
      </c>
      <c r="F1764" s="31"/>
    </row>
    <row r="1765" spans="1:6" x14ac:dyDescent="0.35">
      <c r="A1765" s="31" t="s">
        <v>656</v>
      </c>
      <c r="B1765" s="31" t="s">
        <v>916</v>
      </c>
      <c r="C1765" s="31" t="s">
        <v>933</v>
      </c>
      <c r="D1765" s="31" t="s">
        <v>1157</v>
      </c>
      <c r="E1765" s="31">
        <v>9133</v>
      </c>
      <c r="F1765" s="31"/>
    </row>
    <row r="1766" spans="1:6" x14ac:dyDescent="0.35">
      <c r="A1766" s="31" t="s">
        <v>656</v>
      </c>
      <c r="B1766" s="31" t="s">
        <v>911</v>
      </c>
      <c r="C1766" s="31" t="s">
        <v>941</v>
      </c>
      <c r="D1766" s="31" t="s">
        <v>6002</v>
      </c>
      <c r="E1766" s="31">
        <v>3046</v>
      </c>
      <c r="F1766" s="31"/>
    </row>
    <row r="1767" spans="1:6" x14ac:dyDescent="0.35">
      <c r="A1767" s="31" t="s">
        <v>656</v>
      </c>
      <c r="B1767" s="31" t="s">
        <v>916</v>
      </c>
      <c r="C1767" s="31" t="s">
        <v>933</v>
      </c>
      <c r="D1767" s="31" t="s">
        <v>5158</v>
      </c>
      <c r="E1767" s="31">
        <v>9062</v>
      </c>
      <c r="F1767" s="31" t="s">
        <v>8067</v>
      </c>
    </row>
    <row r="1768" spans="1:6" x14ac:dyDescent="0.35">
      <c r="A1768" s="31" t="s">
        <v>656</v>
      </c>
      <c r="B1768" s="31" t="s">
        <v>917</v>
      </c>
      <c r="C1768" s="31" t="s">
        <v>945</v>
      </c>
      <c r="D1768" s="31" t="s">
        <v>5447</v>
      </c>
      <c r="E1768" s="31">
        <v>7542</v>
      </c>
      <c r="F1768" s="31"/>
    </row>
    <row r="1769" spans="1:6" x14ac:dyDescent="0.35">
      <c r="A1769" s="31" t="s">
        <v>656</v>
      </c>
      <c r="B1769" s="31" t="s">
        <v>917</v>
      </c>
      <c r="C1769" s="31" t="s">
        <v>945</v>
      </c>
      <c r="D1769" s="31" t="s">
        <v>5469</v>
      </c>
      <c r="E1769" s="31">
        <v>7282</v>
      </c>
      <c r="F1769" s="31"/>
    </row>
    <row r="1770" spans="1:6" x14ac:dyDescent="0.35">
      <c r="A1770" s="31" t="s">
        <v>656</v>
      </c>
      <c r="B1770" s="31" t="s">
        <v>911</v>
      </c>
      <c r="C1770" s="31" t="s">
        <v>941</v>
      </c>
      <c r="D1770" s="31" t="s">
        <v>5818</v>
      </c>
      <c r="E1770" s="31">
        <v>3075</v>
      </c>
      <c r="F1770" s="31"/>
    </row>
    <row r="1771" spans="1:6" x14ac:dyDescent="0.35">
      <c r="A1771" s="31" t="s">
        <v>656</v>
      </c>
      <c r="B1771" s="31" t="s">
        <v>915</v>
      </c>
      <c r="C1771" s="31" t="s">
        <v>939</v>
      </c>
      <c r="D1771" s="31" t="s">
        <v>4075</v>
      </c>
      <c r="E1771" s="31">
        <v>2879</v>
      </c>
      <c r="F1771" s="31" t="s">
        <v>8068</v>
      </c>
    </row>
    <row r="1772" spans="1:6" x14ac:dyDescent="0.35">
      <c r="A1772" s="31" t="s">
        <v>656</v>
      </c>
      <c r="B1772" s="31" t="s">
        <v>915</v>
      </c>
      <c r="C1772" s="31" t="s">
        <v>939</v>
      </c>
      <c r="D1772" s="31" t="s">
        <v>4075</v>
      </c>
      <c r="E1772" s="31">
        <v>2870</v>
      </c>
      <c r="F1772" s="31"/>
    </row>
    <row r="1773" spans="1:6" x14ac:dyDescent="0.35">
      <c r="A1773" s="31" t="s">
        <v>656</v>
      </c>
      <c r="B1773" s="31" t="s">
        <v>917</v>
      </c>
      <c r="C1773" s="31" t="s">
        <v>945</v>
      </c>
      <c r="D1773" s="31" t="s">
        <v>6700</v>
      </c>
      <c r="E1773" s="31">
        <v>8693</v>
      </c>
      <c r="F1773" s="31"/>
    </row>
    <row r="1774" spans="1:6" x14ac:dyDescent="0.35">
      <c r="A1774" s="31" t="s">
        <v>656</v>
      </c>
      <c r="B1774" s="31" t="s">
        <v>915</v>
      </c>
      <c r="C1774" s="31" t="s">
        <v>955</v>
      </c>
      <c r="D1774" s="31" t="s">
        <v>6362</v>
      </c>
      <c r="E1774" s="31">
        <v>8477</v>
      </c>
      <c r="F1774" s="31"/>
    </row>
    <row r="1775" spans="1:6" x14ac:dyDescent="0.35">
      <c r="A1775" s="31" t="s">
        <v>656</v>
      </c>
      <c r="B1775" s="31" t="s">
        <v>917</v>
      </c>
      <c r="C1775" s="31" t="s">
        <v>921</v>
      </c>
      <c r="D1775" s="31" t="s">
        <v>1802</v>
      </c>
      <c r="E1775" s="31">
        <v>7391</v>
      </c>
      <c r="F1775" s="31"/>
    </row>
    <row r="1776" spans="1:6" x14ac:dyDescent="0.35">
      <c r="A1776" s="31" t="s">
        <v>656</v>
      </c>
      <c r="B1776" s="31" t="s">
        <v>916</v>
      </c>
      <c r="C1776" s="31" t="s">
        <v>933</v>
      </c>
      <c r="D1776" s="31" t="s">
        <v>2207</v>
      </c>
      <c r="E1776" s="31">
        <v>9234</v>
      </c>
      <c r="F1776" s="31"/>
    </row>
    <row r="1777" spans="1:6" x14ac:dyDescent="0.35">
      <c r="A1777" s="31" t="s">
        <v>656</v>
      </c>
      <c r="B1777" s="31" t="s">
        <v>916</v>
      </c>
      <c r="C1777" s="31" t="s">
        <v>957</v>
      </c>
      <c r="D1777" s="31" t="s">
        <v>4858</v>
      </c>
      <c r="E1777" s="31">
        <v>8926</v>
      </c>
      <c r="F1777" s="31"/>
    </row>
    <row r="1778" spans="1:6" x14ac:dyDescent="0.35">
      <c r="A1778" s="31" t="s">
        <v>656</v>
      </c>
      <c r="B1778" s="31" t="s">
        <v>917</v>
      </c>
      <c r="C1778" s="31" t="s">
        <v>921</v>
      </c>
      <c r="D1778" s="31" t="s">
        <v>5154</v>
      </c>
      <c r="E1778" s="31">
        <v>7756</v>
      </c>
      <c r="F1778" s="31"/>
    </row>
    <row r="1779" spans="1:6" x14ac:dyDescent="0.35">
      <c r="A1779" s="31" t="s">
        <v>656</v>
      </c>
      <c r="B1779" s="31" t="s">
        <v>911</v>
      </c>
      <c r="C1779" s="31" t="s">
        <v>927</v>
      </c>
      <c r="D1779" s="31" t="s">
        <v>4077</v>
      </c>
      <c r="E1779" s="31">
        <v>3578</v>
      </c>
      <c r="F1779" s="31"/>
    </row>
    <row r="1780" spans="1:6" x14ac:dyDescent="0.35">
      <c r="A1780" s="31" t="s">
        <v>656</v>
      </c>
      <c r="B1780" s="31" t="s">
        <v>916</v>
      </c>
      <c r="C1780" s="31" t="s">
        <v>957</v>
      </c>
      <c r="D1780" s="31" t="s">
        <v>3859</v>
      </c>
      <c r="E1780" s="31">
        <v>8888</v>
      </c>
      <c r="F1780" s="31"/>
    </row>
    <row r="1781" spans="1:6" x14ac:dyDescent="0.35">
      <c r="A1781" s="31" t="s">
        <v>656</v>
      </c>
      <c r="B1781" s="31" t="s">
        <v>915</v>
      </c>
      <c r="C1781" s="31" t="s">
        <v>955</v>
      </c>
      <c r="D1781" s="31" t="s">
        <v>5312</v>
      </c>
      <c r="E1781" s="31">
        <v>8494</v>
      </c>
      <c r="F1781" s="31"/>
    </row>
    <row r="1782" spans="1:6" x14ac:dyDescent="0.35">
      <c r="A1782" s="31" t="s">
        <v>656</v>
      </c>
      <c r="B1782" s="31" t="s">
        <v>917</v>
      </c>
      <c r="C1782" s="31" t="s">
        <v>921</v>
      </c>
      <c r="D1782" s="31" t="s">
        <v>2870</v>
      </c>
      <c r="E1782" s="31">
        <v>7814</v>
      </c>
      <c r="F1782" s="31"/>
    </row>
    <row r="1783" spans="1:6" x14ac:dyDescent="0.35">
      <c r="A1783" s="31" t="s">
        <v>656</v>
      </c>
      <c r="B1783" s="31" t="s">
        <v>917</v>
      </c>
      <c r="C1783" s="31" t="s">
        <v>921</v>
      </c>
      <c r="D1783" s="31" t="s">
        <v>7301</v>
      </c>
      <c r="E1783" s="31">
        <v>7985</v>
      </c>
      <c r="F1783" s="31"/>
    </row>
    <row r="1784" spans="1:6" x14ac:dyDescent="0.35">
      <c r="A1784" s="31" t="s">
        <v>656</v>
      </c>
      <c r="B1784" s="31" t="s">
        <v>913</v>
      </c>
      <c r="C1784" s="31" t="s">
        <v>925</v>
      </c>
      <c r="D1784" s="31" t="s">
        <v>4366</v>
      </c>
      <c r="E1784" s="31">
        <v>5837</v>
      </c>
      <c r="F1784" s="31"/>
    </row>
    <row r="1785" spans="1:6" x14ac:dyDescent="0.35">
      <c r="A1785" s="31" t="s">
        <v>656</v>
      </c>
      <c r="B1785" s="31" t="s">
        <v>917</v>
      </c>
      <c r="C1785" s="31" t="s">
        <v>951</v>
      </c>
      <c r="D1785" s="31" t="s">
        <v>4149</v>
      </c>
      <c r="E1785" s="31">
        <v>7159</v>
      </c>
      <c r="F1785" s="31"/>
    </row>
    <row r="1786" spans="1:6" x14ac:dyDescent="0.35">
      <c r="A1786" s="31" t="s">
        <v>656</v>
      </c>
      <c r="B1786" s="31" t="s">
        <v>911</v>
      </c>
      <c r="C1786" s="31" t="s">
        <v>941</v>
      </c>
      <c r="D1786" s="31" t="s">
        <v>7167</v>
      </c>
      <c r="E1786" s="31">
        <v>2655</v>
      </c>
      <c r="F1786" s="31"/>
    </row>
    <row r="1787" spans="1:6" x14ac:dyDescent="0.35">
      <c r="A1787" s="31" t="s">
        <v>656</v>
      </c>
      <c r="B1787" s="31" t="s">
        <v>916</v>
      </c>
      <c r="C1787" s="31" t="s">
        <v>933</v>
      </c>
      <c r="D1787" s="31" t="s">
        <v>7259</v>
      </c>
      <c r="E1787" s="31">
        <v>9341</v>
      </c>
      <c r="F1787" s="31"/>
    </row>
    <row r="1788" spans="1:6" x14ac:dyDescent="0.35">
      <c r="A1788" s="31" t="s">
        <v>656</v>
      </c>
      <c r="B1788" s="31" t="s">
        <v>911</v>
      </c>
      <c r="C1788" s="31" t="s">
        <v>937</v>
      </c>
      <c r="D1788" s="31" t="s">
        <v>5074</v>
      </c>
      <c r="E1788" s="31">
        <v>3256</v>
      </c>
      <c r="F1788" s="31"/>
    </row>
    <row r="1789" spans="1:6" x14ac:dyDescent="0.35">
      <c r="A1789" s="31" t="s">
        <v>656</v>
      </c>
      <c r="B1789" s="31" t="s">
        <v>916</v>
      </c>
      <c r="C1789" s="31" t="s">
        <v>957</v>
      </c>
      <c r="D1789" s="31" t="s">
        <v>2602</v>
      </c>
      <c r="E1789" s="31">
        <v>8356</v>
      </c>
      <c r="F1789" s="31"/>
    </row>
    <row r="1790" spans="1:6" x14ac:dyDescent="0.35">
      <c r="A1790" s="31" t="s">
        <v>656</v>
      </c>
      <c r="B1790" s="31" t="s">
        <v>917</v>
      </c>
      <c r="C1790" s="31" t="s">
        <v>945</v>
      </c>
      <c r="D1790" s="31" t="s">
        <v>1626</v>
      </c>
      <c r="E1790" s="31">
        <v>7279</v>
      </c>
      <c r="F1790" s="31"/>
    </row>
    <row r="1791" spans="1:6" x14ac:dyDescent="0.35">
      <c r="A1791" s="31" t="s">
        <v>656</v>
      </c>
      <c r="B1791" s="31" t="s">
        <v>911</v>
      </c>
      <c r="C1791" s="31" t="s">
        <v>927</v>
      </c>
      <c r="D1791" s="31" t="s">
        <v>5150</v>
      </c>
      <c r="E1791" s="31">
        <v>3556</v>
      </c>
      <c r="F1791" s="31" t="s">
        <v>8069</v>
      </c>
    </row>
    <row r="1792" spans="1:6" x14ac:dyDescent="0.35">
      <c r="A1792" s="31" t="s">
        <v>656</v>
      </c>
      <c r="B1792" s="31" t="s">
        <v>917</v>
      </c>
      <c r="C1792" s="31" t="s">
        <v>921</v>
      </c>
      <c r="D1792" s="31" t="s">
        <v>2017</v>
      </c>
      <c r="E1792" s="31">
        <v>7391</v>
      </c>
      <c r="F1792" s="31" t="s">
        <v>8070</v>
      </c>
    </row>
    <row r="1793" spans="1:6" x14ac:dyDescent="0.35">
      <c r="A1793" s="31" t="s">
        <v>656</v>
      </c>
      <c r="B1793" s="31" t="s">
        <v>917</v>
      </c>
      <c r="C1793" s="31" t="s">
        <v>921</v>
      </c>
      <c r="D1793" s="31" t="s">
        <v>5958</v>
      </c>
      <c r="E1793" s="31">
        <v>7800</v>
      </c>
      <c r="F1793" s="31"/>
    </row>
    <row r="1794" spans="1:6" x14ac:dyDescent="0.35">
      <c r="A1794" s="31" t="s">
        <v>656</v>
      </c>
      <c r="B1794" s="31" t="s">
        <v>911</v>
      </c>
      <c r="C1794" s="31" t="s">
        <v>941</v>
      </c>
      <c r="D1794" s="31" t="s">
        <v>7207</v>
      </c>
      <c r="E1794" s="31">
        <v>3161</v>
      </c>
      <c r="F1794" s="31"/>
    </row>
    <row r="1795" spans="1:6" x14ac:dyDescent="0.35">
      <c r="A1795" s="31" t="s">
        <v>656</v>
      </c>
      <c r="B1795" s="31" t="s">
        <v>917</v>
      </c>
      <c r="C1795" s="31" t="s">
        <v>921</v>
      </c>
      <c r="D1795" s="31" t="s">
        <v>4003</v>
      </c>
      <c r="E1795" s="31">
        <v>7763</v>
      </c>
      <c r="F1795" s="31"/>
    </row>
    <row r="1796" spans="1:6" x14ac:dyDescent="0.35">
      <c r="A1796" s="31" t="s">
        <v>656</v>
      </c>
      <c r="B1796" s="31" t="s">
        <v>912</v>
      </c>
      <c r="C1796" s="31" t="s">
        <v>947</v>
      </c>
      <c r="D1796" s="31" t="s">
        <v>2340</v>
      </c>
      <c r="E1796" s="31">
        <v>4977</v>
      </c>
      <c r="F1796" s="31"/>
    </row>
    <row r="1797" spans="1:6" x14ac:dyDescent="0.35">
      <c r="A1797" s="31" t="s">
        <v>656</v>
      </c>
      <c r="B1797" s="31" t="s">
        <v>911</v>
      </c>
      <c r="C1797" s="31" t="s">
        <v>927</v>
      </c>
      <c r="D1797" s="31" t="s">
        <v>6322</v>
      </c>
      <c r="E1797" s="31">
        <v>3994</v>
      </c>
      <c r="F1797" s="31"/>
    </row>
    <row r="1798" spans="1:6" x14ac:dyDescent="0.35">
      <c r="A1798" s="31" t="s">
        <v>656</v>
      </c>
      <c r="B1798" s="31" t="s">
        <v>915</v>
      </c>
      <c r="C1798" s="31" t="s">
        <v>939</v>
      </c>
      <c r="D1798" s="31" t="s">
        <v>4770</v>
      </c>
      <c r="E1798" s="31">
        <v>2948</v>
      </c>
      <c r="F1798" s="31"/>
    </row>
    <row r="1799" spans="1:6" x14ac:dyDescent="0.35">
      <c r="A1799" s="31" t="s">
        <v>656</v>
      </c>
      <c r="B1799" s="31" t="s">
        <v>917</v>
      </c>
      <c r="C1799" s="31" t="s">
        <v>921</v>
      </c>
      <c r="D1799" s="31" t="s">
        <v>3195</v>
      </c>
      <c r="E1799" s="31">
        <v>7773</v>
      </c>
      <c r="F1799" s="31"/>
    </row>
    <row r="1800" spans="1:6" x14ac:dyDescent="0.35">
      <c r="A1800" s="31" t="s">
        <v>656</v>
      </c>
      <c r="B1800" s="31" t="s">
        <v>917</v>
      </c>
      <c r="C1800" s="31" t="s">
        <v>921</v>
      </c>
      <c r="D1800" s="31" t="s">
        <v>4576</v>
      </c>
      <c r="E1800" s="31">
        <v>7766</v>
      </c>
      <c r="F1800" s="31"/>
    </row>
    <row r="1801" spans="1:6" x14ac:dyDescent="0.35">
      <c r="A1801" s="31" t="s">
        <v>656</v>
      </c>
      <c r="B1801" s="31" t="s">
        <v>911</v>
      </c>
      <c r="C1801" s="31" t="s">
        <v>927</v>
      </c>
      <c r="D1801" s="31" t="s">
        <v>1418</v>
      </c>
      <c r="E1801" s="31">
        <v>3843</v>
      </c>
      <c r="F1801" s="31"/>
    </row>
    <row r="1802" spans="1:6" x14ac:dyDescent="0.35">
      <c r="A1802" s="31" t="s">
        <v>656</v>
      </c>
      <c r="B1802" s="31" t="s">
        <v>917</v>
      </c>
      <c r="C1802" s="31" t="s">
        <v>945</v>
      </c>
      <c r="D1802" s="31" t="s">
        <v>3373</v>
      </c>
      <c r="E1802" s="31">
        <v>7524</v>
      </c>
      <c r="F1802" s="31"/>
    </row>
    <row r="1803" spans="1:6" x14ac:dyDescent="0.35">
      <c r="A1803" s="31" t="s">
        <v>656</v>
      </c>
      <c r="B1803" s="31" t="s">
        <v>911</v>
      </c>
      <c r="C1803" s="31" t="s">
        <v>937</v>
      </c>
      <c r="D1803" s="31" t="s">
        <v>4258</v>
      </c>
      <c r="E1803" s="31">
        <v>3384</v>
      </c>
      <c r="F1803" s="31"/>
    </row>
    <row r="1804" spans="1:6" x14ac:dyDescent="0.35">
      <c r="A1804" s="31" t="s">
        <v>656</v>
      </c>
      <c r="B1804" s="31" t="s">
        <v>913</v>
      </c>
      <c r="C1804" s="31" t="s">
        <v>923</v>
      </c>
      <c r="D1804" s="31" t="s">
        <v>2510</v>
      </c>
      <c r="E1804" s="31">
        <v>6200</v>
      </c>
      <c r="F1804" s="31" t="s">
        <v>5418</v>
      </c>
    </row>
    <row r="1805" spans="1:6" x14ac:dyDescent="0.35">
      <c r="A1805" s="31" t="s">
        <v>656</v>
      </c>
      <c r="B1805" s="31" t="s">
        <v>913</v>
      </c>
      <c r="C1805" s="31" t="s">
        <v>923</v>
      </c>
      <c r="D1805" s="31" t="s">
        <v>4648</v>
      </c>
      <c r="E1805" s="31">
        <v>6100</v>
      </c>
      <c r="F1805" s="31" t="s">
        <v>8072</v>
      </c>
    </row>
    <row r="1806" spans="1:6" x14ac:dyDescent="0.35">
      <c r="A1806" s="31" t="s">
        <v>656</v>
      </c>
      <c r="B1806" s="31" t="s">
        <v>913</v>
      </c>
      <c r="C1806" s="31" t="s">
        <v>923</v>
      </c>
      <c r="D1806" s="31" t="s">
        <v>4648</v>
      </c>
      <c r="E1806" s="31">
        <v>6100</v>
      </c>
      <c r="F1806" s="31" t="s">
        <v>8071</v>
      </c>
    </row>
    <row r="1807" spans="1:6" x14ac:dyDescent="0.35">
      <c r="A1807" s="31" t="s">
        <v>656</v>
      </c>
      <c r="B1807" s="31" t="s">
        <v>913</v>
      </c>
      <c r="C1807" s="31" t="s">
        <v>923</v>
      </c>
      <c r="D1807" s="31" t="s">
        <v>7015</v>
      </c>
      <c r="E1807" s="31">
        <v>6400</v>
      </c>
      <c r="F1807" s="31" t="s">
        <v>8073</v>
      </c>
    </row>
    <row r="1808" spans="1:6" x14ac:dyDescent="0.35">
      <c r="A1808" s="31" t="s">
        <v>656</v>
      </c>
      <c r="B1808" s="31" t="s">
        <v>914</v>
      </c>
      <c r="C1808" s="31" t="s">
        <v>943</v>
      </c>
      <c r="D1808" s="31" t="s">
        <v>2800</v>
      </c>
      <c r="E1808" s="31">
        <v>2340</v>
      </c>
      <c r="F1808" s="31" t="s">
        <v>8075</v>
      </c>
    </row>
    <row r="1809" spans="1:6" x14ac:dyDescent="0.35">
      <c r="A1809" s="31" t="s">
        <v>656</v>
      </c>
      <c r="B1809" s="31" t="s">
        <v>914</v>
      </c>
      <c r="C1809" s="31" t="s">
        <v>943</v>
      </c>
      <c r="D1809" s="31" t="s">
        <v>2800</v>
      </c>
      <c r="E1809" s="31">
        <v>2340</v>
      </c>
      <c r="F1809" s="31" t="s">
        <v>8074</v>
      </c>
    </row>
    <row r="1810" spans="1:6" x14ac:dyDescent="0.35">
      <c r="A1810" s="31" t="s">
        <v>656</v>
      </c>
      <c r="B1810" s="31" t="s">
        <v>913</v>
      </c>
      <c r="C1810" s="31" t="s">
        <v>923</v>
      </c>
      <c r="D1810" s="31" t="s">
        <v>5449</v>
      </c>
      <c r="E1810" s="31">
        <v>6120</v>
      </c>
      <c r="F1810" s="31" t="s">
        <v>8080</v>
      </c>
    </row>
    <row r="1811" spans="1:6" x14ac:dyDescent="0.35">
      <c r="A1811" s="31" t="s">
        <v>656</v>
      </c>
      <c r="B1811" s="31" t="s">
        <v>913</v>
      </c>
      <c r="C1811" s="31" t="s">
        <v>923</v>
      </c>
      <c r="D1811" s="31" t="s">
        <v>5449</v>
      </c>
      <c r="E1811" s="31">
        <v>6120</v>
      </c>
      <c r="F1811" s="31" t="s">
        <v>8077</v>
      </c>
    </row>
    <row r="1812" spans="1:6" x14ac:dyDescent="0.35">
      <c r="A1812" s="31" t="s">
        <v>656</v>
      </c>
      <c r="B1812" s="31" t="s">
        <v>913</v>
      </c>
      <c r="C1812" s="31" t="s">
        <v>923</v>
      </c>
      <c r="D1812" s="31" t="s">
        <v>5449</v>
      </c>
      <c r="E1812" s="31">
        <v>6120</v>
      </c>
      <c r="F1812" s="31" t="s">
        <v>8076</v>
      </c>
    </row>
    <row r="1813" spans="1:6" x14ac:dyDescent="0.35">
      <c r="A1813" s="31" t="s">
        <v>656</v>
      </c>
      <c r="B1813" s="31" t="s">
        <v>913</v>
      </c>
      <c r="C1813" s="31" t="s">
        <v>923</v>
      </c>
      <c r="D1813" s="31" t="s">
        <v>5449</v>
      </c>
      <c r="E1813" s="31">
        <v>6120</v>
      </c>
      <c r="F1813" s="31" t="s">
        <v>8079</v>
      </c>
    </row>
    <row r="1814" spans="1:6" x14ac:dyDescent="0.35">
      <c r="A1814" s="31" t="s">
        <v>656</v>
      </c>
      <c r="B1814" s="31" t="s">
        <v>913</v>
      </c>
      <c r="C1814" s="31" t="s">
        <v>923</v>
      </c>
      <c r="D1814" s="31" t="s">
        <v>5449</v>
      </c>
      <c r="E1814" s="31">
        <v>6120</v>
      </c>
      <c r="F1814" s="31" t="s">
        <v>8078</v>
      </c>
    </row>
    <row r="1815" spans="1:6" x14ac:dyDescent="0.35">
      <c r="A1815" s="31" t="s">
        <v>656</v>
      </c>
      <c r="B1815" s="31" t="s">
        <v>916</v>
      </c>
      <c r="C1815" s="31" t="s">
        <v>957</v>
      </c>
      <c r="D1815" s="31" t="s">
        <v>4652</v>
      </c>
      <c r="E1815" s="31">
        <v>8911</v>
      </c>
      <c r="F1815" s="31"/>
    </row>
    <row r="1816" spans="1:6" x14ac:dyDescent="0.35">
      <c r="A1816" s="31" t="s">
        <v>656</v>
      </c>
      <c r="B1816" s="31" t="s">
        <v>915</v>
      </c>
      <c r="C1816" s="31" t="s">
        <v>931</v>
      </c>
      <c r="D1816" s="31" t="s">
        <v>6346</v>
      </c>
      <c r="E1816" s="31">
        <v>8156</v>
      </c>
      <c r="F1816" s="31"/>
    </row>
    <row r="1817" spans="1:6" x14ac:dyDescent="0.35">
      <c r="A1817" s="31" t="s">
        <v>656</v>
      </c>
      <c r="B1817" s="31" t="s">
        <v>912</v>
      </c>
      <c r="C1817" s="31" t="s">
        <v>947</v>
      </c>
      <c r="D1817" s="31" t="s">
        <v>6244</v>
      </c>
      <c r="E1817" s="31">
        <v>4325</v>
      </c>
      <c r="F1817" s="31"/>
    </row>
    <row r="1818" spans="1:6" x14ac:dyDescent="0.35">
      <c r="A1818" s="31" t="s">
        <v>656</v>
      </c>
      <c r="B1818" s="31" t="s">
        <v>917</v>
      </c>
      <c r="C1818" s="31" t="s">
        <v>921</v>
      </c>
      <c r="D1818" s="31" t="s">
        <v>4906</v>
      </c>
      <c r="E1818" s="31">
        <v>7775</v>
      </c>
      <c r="F1818" s="31" t="s">
        <v>8081</v>
      </c>
    </row>
    <row r="1819" spans="1:6" x14ac:dyDescent="0.35">
      <c r="A1819" s="31" t="s">
        <v>656</v>
      </c>
      <c r="B1819" s="31" t="s">
        <v>915</v>
      </c>
      <c r="C1819" s="31" t="s">
        <v>955</v>
      </c>
      <c r="D1819" s="31" t="s">
        <v>6574</v>
      </c>
      <c r="E1819" s="31">
        <v>8446</v>
      </c>
      <c r="F1819" s="31"/>
    </row>
    <row r="1820" spans="1:6" x14ac:dyDescent="0.35">
      <c r="A1820" s="31" t="s">
        <v>656</v>
      </c>
      <c r="B1820" s="31" t="s">
        <v>917</v>
      </c>
      <c r="C1820" s="31" t="s">
        <v>951</v>
      </c>
      <c r="D1820" s="31" t="s">
        <v>1955</v>
      </c>
      <c r="E1820" s="31">
        <v>7356</v>
      </c>
      <c r="F1820" s="31"/>
    </row>
    <row r="1821" spans="1:6" x14ac:dyDescent="0.35">
      <c r="A1821" s="31" t="s">
        <v>656</v>
      </c>
      <c r="B1821" s="31" t="s">
        <v>912</v>
      </c>
      <c r="C1821" s="31" t="s">
        <v>935</v>
      </c>
      <c r="D1821" s="31" t="s">
        <v>3705</v>
      </c>
      <c r="E1821" s="31">
        <v>4126</v>
      </c>
      <c r="F1821" s="31" t="s">
        <v>7853</v>
      </c>
    </row>
    <row r="1822" spans="1:6" x14ac:dyDescent="0.35">
      <c r="A1822" s="31" t="s">
        <v>656</v>
      </c>
      <c r="B1822" s="31" t="s">
        <v>914</v>
      </c>
      <c r="C1822" s="31" t="s">
        <v>943</v>
      </c>
      <c r="D1822" s="31" t="s">
        <v>7267</v>
      </c>
      <c r="E1822" s="31">
        <v>2623</v>
      </c>
      <c r="F1822" s="31" t="s">
        <v>8082</v>
      </c>
    </row>
    <row r="1823" spans="1:6" x14ac:dyDescent="0.35">
      <c r="A1823" s="31" t="s">
        <v>656</v>
      </c>
      <c r="B1823" s="31" t="s">
        <v>912</v>
      </c>
      <c r="C1823" s="31" t="s">
        <v>947</v>
      </c>
      <c r="D1823" s="31" t="s">
        <v>3817</v>
      </c>
      <c r="E1823" s="31">
        <v>4737</v>
      </c>
      <c r="F1823" s="31"/>
    </row>
    <row r="1824" spans="1:6" x14ac:dyDescent="0.35">
      <c r="A1824" s="31" t="s">
        <v>656</v>
      </c>
      <c r="B1824" s="31" t="s">
        <v>911</v>
      </c>
      <c r="C1824" s="31" t="s">
        <v>937</v>
      </c>
      <c r="D1824" s="31" t="s">
        <v>3129</v>
      </c>
      <c r="E1824" s="31">
        <v>3264</v>
      </c>
      <c r="F1824" s="31"/>
    </row>
    <row r="1825" spans="1:6" x14ac:dyDescent="0.35">
      <c r="A1825" s="31" t="s">
        <v>656</v>
      </c>
      <c r="B1825" s="31" t="s">
        <v>914</v>
      </c>
      <c r="C1825" s="31" t="s">
        <v>943</v>
      </c>
      <c r="D1825" s="31" t="s">
        <v>1703</v>
      </c>
      <c r="E1825" s="31">
        <v>2165</v>
      </c>
      <c r="F1825" s="31"/>
    </row>
    <row r="1826" spans="1:6" x14ac:dyDescent="0.35">
      <c r="A1826" s="31" t="s">
        <v>656</v>
      </c>
      <c r="B1826" s="31" t="s">
        <v>917</v>
      </c>
      <c r="C1826" s="31" t="s">
        <v>921</v>
      </c>
      <c r="D1826" s="31" t="s">
        <v>7169</v>
      </c>
      <c r="E1826" s="31">
        <v>7759</v>
      </c>
      <c r="F1826" s="31"/>
    </row>
    <row r="1827" spans="1:6" x14ac:dyDescent="0.35">
      <c r="A1827" s="31" t="s">
        <v>656</v>
      </c>
      <c r="B1827" s="31" t="s">
        <v>914</v>
      </c>
      <c r="C1827" s="31" t="s">
        <v>943</v>
      </c>
      <c r="D1827" s="31" t="s">
        <v>6512</v>
      </c>
      <c r="E1827" s="31">
        <v>2024</v>
      </c>
      <c r="F1827" s="31"/>
    </row>
    <row r="1828" spans="1:6" x14ac:dyDescent="0.35">
      <c r="A1828" s="31" t="s">
        <v>656</v>
      </c>
      <c r="B1828" s="31" t="s">
        <v>912</v>
      </c>
      <c r="C1828" s="31" t="s">
        <v>947</v>
      </c>
      <c r="D1828" s="31" t="s">
        <v>6405</v>
      </c>
      <c r="E1828" s="31">
        <v>4956</v>
      </c>
      <c r="F1828" s="31"/>
    </row>
    <row r="1829" spans="1:6" x14ac:dyDescent="0.35">
      <c r="A1829" s="31" t="s">
        <v>656</v>
      </c>
      <c r="B1829" s="31" t="s">
        <v>916</v>
      </c>
      <c r="C1829" s="31" t="s">
        <v>957</v>
      </c>
      <c r="D1829" s="31" t="s">
        <v>3827</v>
      </c>
      <c r="E1829" s="31">
        <v>8912</v>
      </c>
      <c r="F1829" s="31"/>
    </row>
    <row r="1830" spans="1:6" x14ac:dyDescent="0.35">
      <c r="A1830" s="31" t="s">
        <v>656</v>
      </c>
      <c r="B1830" s="31" t="s">
        <v>915</v>
      </c>
      <c r="C1830" s="31" t="s">
        <v>955</v>
      </c>
      <c r="D1830" s="31" t="s">
        <v>1519</v>
      </c>
      <c r="E1830" s="31">
        <v>8496</v>
      </c>
      <c r="F1830" s="31"/>
    </row>
    <row r="1831" spans="1:6" x14ac:dyDescent="0.35">
      <c r="A1831" s="31" t="s">
        <v>656</v>
      </c>
      <c r="B1831" s="31" t="s">
        <v>916</v>
      </c>
      <c r="C1831" s="31" t="s">
        <v>953</v>
      </c>
      <c r="D1831" s="31" t="s">
        <v>2862</v>
      </c>
      <c r="E1831" s="31">
        <v>9936</v>
      </c>
      <c r="F1831" s="31"/>
    </row>
    <row r="1832" spans="1:6" x14ac:dyDescent="0.35">
      <c r="A1832" s="31" t="s">
        <v>656</v>
      </c>
      <c r="B1832" s="31" t="s">
        <v>916</v>
      </c>
      <c r="C1832" s="31" t="s">
        <v>957</v>
      </c>
      <c r="D1832" s="31" t="s">
        <v>7071</v>
      </c>
      <c r="E1832" s="31">
        <v>8756</v>
      </c>
      <c r="F1832" s="31" t="s">
        <v>8083</v>
      </c>
    </row>
    <row r="1833" spans="1:6" x14ac:dyDescent="0.35">
      <c r="A1833" s="31" t="s">
        <v>656</v>
      </c>
      <c r="B1833" s="31" t="s">
        <v>911</v>
      </c>
      <c r="C1833" s="31" t="s">
        <v>927</v>
      </c>
      <c r="D1833" s="31" t="s">
        <v>2921</v>
      </c>
      <c r="E1833" s="31">
        <v>3965</v>
      </c>
      <c r="F1833" s="31"/>
    </row>
    <row r="1834" spans="1:6" x14ac:dyDescent="0.35">
      <c r="A1834" s="31" t="s">
        <v>656</v>
      </c>
      <c r="B1834" s="31" t="s">
        <v>911</v>
      </c>
      <c r="C1834" s="31" t="s">
        <v>927</v>
      </c>
      <c r="D1834" s="31" t="s">
        <v>3551</v>
      </c>
      <c r="E1834" s="31">
        <v>3627</v>
      </c>
      <c r="F1834" s="31"/>
    </row>
    <row r="1835" spans="1:6" x14ac:dyDescent="0.35">
      <c r="A1835" s="31" t="s">
        <v>656</v>
      </c>
      <c r="B1835" s="31" t="s">
        <v>916</v>
      </c>
      <c r="C1835" s="31" t="s">
        <v>953</v>
      </c>
      <c r="D1835" s="31" t="s">
        <v>1846</v>
      </c>
      <c r="E1835" s="31">
        <v>9555</v>
      </c>
      <c r="F1835" s="31"/>
    </row>
    <row r="1836" spans="1:6" x14ac:dyDescent="0.35">
      <c r="A1836" s="31" t="s">
        <v>656</v>
      </c>
      <c r="B1836" s="31" t="s">
        <v>917</v>
      </c>
      <c r="C1836" s="31" t="s">
        <v>921</v>
      </c>
      <c r="D1836" s="31" t="s">
        <v>3099</v>
      </c>
      <c r="E1836" s="31">
        <v>7981</v>
      </c>
      <c r="F1836" s="31"/>
    </row>
    <row r="1837" spans="1:6" x14ac:dyDescent="0.35">
      <c r="A1837" s="31" t="s">
        <v>656</v>
      </c>
      <c r="B1837" s="31" t="s">
        <v>917</v>
      </c>
      <c r="C1837" s="31" t="s">
        <v>921</v>
      </c>
      <c r="D1837" s="31" t="s">
        <v>1297</v>
      </c>
      <c r="E1837" s="31">
        <v>7823</v>
      </c>
      <c r="F1837" s="31"/>
    </row>
    <row r="1838" spans="1:6" x14ac:dyDescent="0.35">
      <c r="A1838" s="31" t="s">
        <v>656</v>
      </c>
      <c r="B1838" s="31" t="s">
        <v>914</v>
      </c>
      <c r="C1838" s="31" t="s">
        <v>943</v>
      </c>
      <c r="D1838" s="31" t="s">
        <v>7350</v>
      </c>
      <c r="E1838" s="31">
        <v>2143</v>
      </c>
      <c r="F1838" s="31"/>
    </row>
    <row r="1839" spans="1:6" x14ac:dyDescent="0.35">
      <c r="A1839" s="31" t="s">
        <v>656</v>
      </c>
      <c r="B1839" s="31" t="s">
        <v>913</v>
      </c>
      <c r="C1839" s="31" t="s">
        <v>11651</v>
      </c>
      <c r="D1839" s="31" t="s">
        <v>6739</v>
      </c>
      <c r="E1839" s="31">
        <v>6760</v>
      </c>
      <c r="F1839" s="31"/>
    </row>
    <row r="1840" spans="1:6" x14ac:dyDescent="0.35">
      <c r="A1840" s="31" t="s">
        <v>656</v>
      </c>
      <c r="B1840" s="31" t="s">
        <v>911</v>
      </c>
      <c r="C1840" s="31" t="s">
        <v>927</v>
      </c>
      <c r="D1840" s="31" t="s">
        <v>3107</v>
      </c>
      <c r="E1840" s="31">
        <v>3553</v>
      </c>
      <c r="F1840" s="31"/>
    </row>
    <row r="1841" spans="1:6" x14ac:dyDescent="0.35">
      <c r="A1841" s="31" t="s">
        <v>656</v>
      </c>
      <c r="B1841" s="31" t="s">
        <v>916</v>
      </c>
      <c r="C1841" s="31" t="s">
        <v>957</v>
      </c>
      <c r="D1841" s="31" t="s">
        <v>4774</v>
      </c>
      <c r="E1841" s="31">
        <v>8868</v>
      </c>
      <c r="F1841" s="31"/>
    </row>
    <row r="1842" spans="1:6" x14ac:dyDescent="0.35">
      <c r="A1842" s="31" t="s">
        <v>656</v>
      </c>
      <c r="B1842" s="31" t="s">
        <v>917</v>
      </c>
      <c r="C1842" s="31" t="s">
        <v>951</v>
      </c>
      <c r="D1842" s="31" t="s">
        <v>1438</v>
      </c>
      <c r="E1842" s="31">
        <v>7068</v>
      </c>
      <c r="F1842" s="31"/>
    </row>
    <row r="1843" spans="1:6" x14ac:dyDescent="0.35">
      <c r="A1843" s="31" t="s">
        <v>656</v>
      </c>
      <c r="B1843" s="31" t="s">
        <v>917</v>
      </c>
      <c r="C1843" s="31" t="s">
        <v>921</v>
      </c>
      <c r="D1843" s="31" t="s">
        <v>2786</v>
      </c>
      <c r="E1843" s="31">
        <v>7768</v>
      </c>
      <c r="F1843" s="31"/>
    </row>
    <row r="1844" spans="1:6" x14ac:dyDescent="0.35">
      <c r="A1844" s="31" t="s">
        <v>656</v>
      </c>
      <c r="B1844" s="31" t="s">
        <v>912</v>
      </c>
      <c r="C1844" s="31" t="s">
        <v>949</v>
      </c>
      <c r="D1844" s="31" t="s">
        <v>5742</v>
      </c>
      <c r="E1844" s="31">
        <v>5310</v>
      </c>
      <c r="F1844" s="31"/>
    </row>
    <row r="1845" spans="1:6" x14ac:dyDescent="0.35">
      <c r="A1845" s="31" t="s">
        <v>656</v>
      </c>
      <c r="B1845" s="31" t="s">
        <v>916</v>
      </c>
      <c r="C1845" s="31" t="s">
        <v>953</v>
      </c>
      <c r="D1845" s="31" t="s">
        <v>1175</v>
      </c>
      <c r="E1845" s="31">
        <v>9772</v>
      </c>
      <c r="F1845" s="31"/>
    </row>
    <row r="1846" spans="1:6" x14ac:dyDescent="0.35">
      <c r="A1846" s="31" t="s">
        <v>656</v>
      </c>
      <c r="B1846" s="31" t="s">
        <v>912</v>
      </c>
      <c r="C1846" s="31" t="s">
        <v>947</v>
      </c>
      <c r="D1846" s="31" t="s">
        <v>2496</v>
      </c>
      <c r="E1846" s="31">
        <v>4600</v>
      </c>
      <c r="F1846" s="31"/>
    </row>
    <row r="1847" spans="1:6" x14ac:dyDescent="0.35">
      <c r="A1847" s="31" t="s">
        <v>656</v>
      </c>
      <c r="B1847" s="31" t="s">
        <v>912</v>
      </c>
      <c r="C1847" s="31" t="s">
        <v>947</v>
      </c>
      <c r="D1847" s="31" t="s">
        <v>3161</v>
      </c>
      <c r="E1847" s="31">
        <v>4811</v>
      </c>
      <c r="F1847" s="31"/>
    </row>
    <row r="1848" spans="1:6" x14ac:dyDescent="0.35">
      <c r="A1848" s="31" t="s">
        <v>656</v>
      </c>
      <c r="B1848" s="31" t="s">
        <v>916</v>
      </c>
      <c r="C1848" s="31" t="s">
        <v>957</v>
      </c>
      <c r="D1848" s="31" t="s">
        <v>3882</v>
      </c>
      <c r="E1848" s="31">
        <v>8341</v>
      </c>
      <c r="F1848" s="31"/>
    </row>
    <row r="1849" spans="1:6" x14ac:dyDescent="0.35">
      <c r="A1849" s="31" t="s">
        <v>656</v>
      </c>
      <c r="B1849" s="31" t="s">
        <v>917</v>
      </c>
      <c r="C1849" s="31" t="s">
        <v>921</v>
      </c>
      <c r="D1849" s="31" t="s">
        <v>2550</v>
      </c>
      <c r="E1849" s="31">
        <v>7381</v>
      </c>
      <c r="F1849" s="31"/>
    </row>
    <row r="1850" spans="1:6" x14ac:dyDescent="0.35">
      <c r="A1850" s="31" t="s">
        <v>656</v>
      </c>
      <c r="B1850" s="31" t="s">
        <v>917</v>
      </c>
      <c r="C1850" s="31" t="s">
        <v>951</v>
      </c>
      <c r="D1850" s="31" t="s">
        <v>6769</v>
      </c>
      <c r="E1850" s="31">
        <v>7183</v>
      </c>
      <c r="F1850" s="31"/>
    </row>
    <row r="1851" spans="1:6" x14ac:dyDescent="0.35">
      <c r="A1851" s="31" t="s">
        <v>656</v>
      </c>
      <c r="B1851" s="31" t="s">
        <v>913</v>
      </c>
      <c r="C1851" s="31" t="s">
        <v>11651</v>
      </c>
      <c r="D1851" s="31" t="s">
        <v>5890</v>
      </c>
      <c r="E1851" s="31">
        <v>6775</v>
      </c>
      <c r="F1851" s="31"/>
    </row>
    <row r="1852" spans="1:6" x14ac:dyDescent="0.35">
      <c r="A1852" s="31" t="s">
        <v>656</v>
      </c>
      <c r="B1852" s="31" t="s">
        <v>916</v>
      </c>
      <c r="C1852" s="31" t="s">
        <v>953</v>
      </c>
      <c r="D1852" s="31" t="s">
        <v>3707</v>
      </c>
      <c r="E1852" s="31">
        <v>9733</v>
      </c>
      <c r="F1852" s="31"/>
    </row>
    <row r="1853" spans="1:6" x14ac:dyDescent="0.35">
      <c r="A1853" s="31" t="s">
        <v>656</v>
      </c>
      <c r="B1853" s="31" t="s">
        <v>913</v>
      </c>
      <c r="C1853" s="31" t="s">
        <v>923</v>
      </c>
      <c r="D1853" s="31" t="s">
        <v>6182</v>
      </c>
      <c r="E1853" s="31">
        <v>6421</v>
      </c>
      <c r="F1853" s="31"/>
    </row>
    <row r="1854" spans="1:6" x14ac:dyDescent="0.35">
      <c r="A1854" s="31" t="s">
        <v>656</v>
      </c>
      <c r="B1854" s="31" t="s">
        <v>917</v>
      </c>
      <c r="C1854" s="31" t="s">
        <v>951</v>
      </c>
      <c r="D1854" s="31" t="s">
        <v>6106</v>
      </c>
      <c r="E1854" s="31">
        <v>7082</v>
      </c>
      <c r="F1854" s="31"/>
    </row>
    <row r="1855" spans="1:6" x14ac:dyDescent="0.35">
      <c r="A1855" s="31" t="s">
        <v>656</v>
      </c>
      <c r="B1855" s="31" t="s">
        <v>912</v>
      </c>
      <c r="C1855" s="31" t="s">
        <v>947</v>
      </c>
      <c r="D1855" s="31" t="s">
        <v>2591</v>
      </c>
      <c r="E1855" s="31">
        <v>4963</v>
      </c>
      <c r="F1855" s="31"/>
    </row>
    <row r="1856" spans="1:6" x14ac:dyDescent="0.35">
      <c r="A1856" s="31" t="s">
        <v>656</v>
      </c>
      <c r="B1856" s="31" t="s">
        <v>917</v>
      </c>
      <c r="C1856" s="31" t="s">
        <v>921</v>
      </c>
      <c r="D1856" s="31" t="s">
        <v>2370</v>
      </c>
      <c r="E1856" s="31">
        <v>7841</v>
      </c>
      <c r="F1856" s="31"/>
    </row>
    <row r="1857" spans="1:6" x14ac:dyDescent="0.35">
      <c r="A1857" s="31" t="s">
        <v>656</v>
      </c>
      <c r="B1857" s="31" t="s">
        <v>916</v>
      </c>
      <c r="C1857" s="31" t="s">
        <v>957</v>
      </c>
      <c r="D1857" s="31" t="s">
        <v>3237</v>
      </c>
      <c r="E1857" s="31">
        <v>8957</v>
      </c>
      <c r="F1857" s="31"/>
    </row>
    <row r="1858" spans="1:6" x14ac:dyDescent="0.35">
      <c r="A1858" s="31" t="s">
        <v>656</v>
      </c>
      <c r="B1858" s="31" t="s">
        <v>915</v>
      </c>
      <c r="C1858" s="31" t="s">
        <v>955</v>
      </c>
      <c r="D1858" s="31" t="s">
        <v>5180</v>
      </c>
      <c r="E1858" s="31">
        <v>8483</v>
      </c>
      <c r="F1858" s="31"/>
    </row>
    <row r="1859" spans="1:6" x14ac:dyDescent="0.35">
      <c r="A1859" s="31" t="s">
        <v>656</v>
      </c>
      <c r="B1859" s="31" t="s">
        <v>913</v>
      </c>
      <c r="C1859" s="31" t="s">
        <v>11651</v>
      </c>
      <c r="D1859" s="31" t="s">
        <v>2290</v>
      </c>
      <c r="E1859" s="31">
        <v>6773</v>
      </c>
      <c r="F1859" s="31"/>
    </row>
    <row r="1860" spans="1:6" x14ac:dyDescent="0.35">
      <c r="A1860" s="31" t="s">
        <v>656</v>
      </c>
      <c r="B1860" s="31" t="s">
        <v>915</v>
      </c>
      <c r="C1860" s="31" t="s">
        <v>939</v>
      </c>
      <c r="D1860" s="31" t="s">
        <v>1177</v>
      </c>
      <c r="E1860" s="31">
        <v>2898</v>
      </c>
      <c r="F1860" s="31"/>
    </row>
    <row r="1861" spans="1:6" x14ac:dyDescent="0.35">
      <c r="A1861" s="31" t="s">
        <v>656</v>
      </c>
      <c r="B1861" s="31" t="s">
        <v>914</v>
      </c>
      <c r="C1861" s="31" t="s">
        <v>943</v>
      </c>
      <c r="D1861" s="31" t="s">
        <v>7081</v>
      </c>
      <c r="E1861" s="31">
        <v>2755</v>
      </c>
      <c r="F1861" s="31"/>
    </row>
    <row r="1862" spans="1:6" x14ac:dyDescent="0.35">
      <c r="A1862" s="31" t="s">
        <v>656</v>
      </c>
      <c r="B1862" s="31" t="s">
        <v>917</v>
      </c>
      <c r="C1862" s="31" t="s">
        <v>951</v>
      </c>
      <c r="D1862" s="31" t="s">
        <v>5068</v>
      </c>
      <c r="E1862" s="31">
        <v>7212</v>
      </c>
      <c r="F1862" s="31"/>
    </row>
    <row r="1863" spans="1:6" x14ac:dyDescent="0.35">
      <c r="A1863" s="31" t="s">
        <v>656</v>
      </c>
      <c r="B1863" s="31" t="s">
        <v>912</v>
      </c>
      <c r="C1863" s="31" t="s">
        <v>947</v>
      </c>
      <c r="D1863" s="31" t="s">
        <v>2137</v>
      </c>
      <c r="E1863" s="31">
        <v>4751</v>
      </c>
      <c r="F1863" s="31"/>
    </row>
    <row r="1864" spans="1:6" x14ac:dyDescent="0.35">
      <c r="A1864" s="31" t="s">
        <v>656</v>
      </c>
      <c r="B1864" s="31" t="s">
        <v>914</v>
      </c>
      <c r="C1864" s="31" t="s">
        <v>943</v>
      </c>
      <c r="D1864" s="31" t="s">
        <v>6805</v>
      </c>
      <c r="E1864" s="31">
        <v>2243</v>
      </c>
      <c r="F1864" s="31"/>
    </row>
    <row r="1865" spans="1:6" x14ac:dyDescent="0.35">
      <c r="A1865" s="31" t="s">
        <v>656</v>
      </c>
      <c r="B1865" s="31" t="s">
        <v>912</v>
      </c>
      <c r="C1865" s="31" t="s">
        <v>935</v>
      </c>
      <c r="D1865" s="31" t="s">
        <v>4099</v>
      </c>
      <c r="E1865" s="31">
        <v>4284</v>
      </c>
      <c r="F1865" s="31"/>
    </row>
    <row r="1866" spans="1:6" x14ac:dyDescent="0.35">
      <c r="A1866" s="31" t="s">
        <v>656</v>
      </c>
      <c r="B1866" s="31" t="s">
        <v>915</v>
      </c>
      <c r="C1866" s="31" t="s">
        <v>955</v>
      </c>
      <c r="D1866" s="31" t="s">
        <v>6576</v>
      </c>
      <c r="E1866" s="31">
        <v>8468</v>
      </c>
      <c r="F1866" s="31" t="s">
        <v>8084</v>
      </c>
    </row>
    <row r="1867" spans="1:6" x14ac:dyDescent="0.35">
      <c r="A1867" s="31" t="s">
        <v>656</v>
      </c>
      <c r="B1867" s="31" t="s">
        <v>912</v>
      </c>
      <c r="C1867" s="31" t="s">
        <v>935</v>
      </c>
      <c r="D1867" s="31" t="s">
        <v>1115</v>
      </c>
      <c r="E1867" s="31">
        <v>4138</v>
      </c>
      <c r="F1867" s="31" t="s">
        <v>7934</v>
      </c>
    </row>
    <row r="1868" spans="1:6" x14ac:dyDescent="0.35">
      <c r="A1868" s="31" t="s">
        <v>656</v>
      </c>
      <c r="B1868" s="31" t="s">
        <v>915</v>
      </c>
      <c r="C1868" s="31" t="s">
        <v>939</v>
      </c>
      <c r="D1868" s="31" t="s">
        <v>1747</v>
      </c>
      <c r="E1868" s="31">
        <v>2900</v>
      </c>
      <c r="F1868" s="31"/>
    </row>
    <row r="1869" spans="1:6" x14ac:dyDescent="0.35">
      <c r="A1869" s="31" t="s">
        <v>656</v>
      </c>
      <c r="B1869" s="31" t="s">
        <v>915</v>
      </c>
      <c r="C1869" s="31" t="s">
        <v>939</v>
      </c>
      <c r="D1869" s="31" t="s">
        <v>1747</v>
      </c>
      <c r="E1869" s="31">
        <v>2921</v>
      </c>
      <c r="F1869" s="31" t="s">
        <v>7934</v>
      </c>
    </row>
    <row r="1870" spans="1:6" x14ac:dyDescent="0.35">
      <c r="A1870" s="31" t="s">
        <v>656</v>
      </c>
      <c r="B1870" s="31" t="s">
        <v>915</v>
      </c>
      <c r="C1870" s="31" t="s">
        <v>939</v>
      </c>
      <c r="D1870" s="31" t="s">
        <v>1747</v>
      </c>
      <c r="E1870" s="31">
        <v>2921</v>
      </c>
      <c r="F1870" s="31" t="s">
        <v>8086</v>
      </c>
    </row>
    <row r="1871" spans="1:6" x14ac:dyDescent="0.35">
      <c r="A1871" s="31" t="s">
        <v>656</v>
      </c>
      <c r="B1871" s="31" t="s">
        <v>915</v>
      </c>
      <c r="C1871" s="31" t="s">
        <v>939</v>
      </c>
      <c r="D1871" s="31" t="s">
        <v>1747</v>
      </c>
      <c r="E1871" s="31">
        <v>2903</v>
      </c>
      <c r="F1871" s="31" t="s">
        <v>8085</v>
      </c>
    </row>
    <row r="1872" spans="1:6" x14ac:dyDescent="0.35">
      <c r="A1872" s="31" t="s">
        <v>656</v>
      </c>
      <c r="B1872" s="31" t="s">
        <v>911</v>
      </c>
      <c r="C1872" s="31" t="s">
        <v>927</v>
      </c>
      <c r="D1872" s="31" t="s">
        <v>2761</v>
      </c>
      <c r="E1872" s="31">
        <v>3765</v>
      </c>
      <c r="F1872" s="31"/>
    </row>
    <row r="1873" spans="1:6" x14ac:dyDescent="0.35">
      <c r="A1873" s="31" t="s">
        <v>656</v>
      </c>
      <c r="B1873" s="31" t="s">
        <v>917</v>
      </c>
      <c r="C1873" s="31" t="s">
        <v>921</v>
      </c>
      <c r="D1873" s="31" t="s">
        <v>5840</v>
      </c>
      <c r="E1873" s="31">
        <v>7300</v>
      </c>
      <c r="F1873" s="31" t="s">
        <v>8089</v>
      </c>
    </row>
    <row r="1874" spans="1:6" x14ac:dyDescent="0.35">
      <c r="A1874" s="31" t="s">
        <v>656</v>
      </c>
      <c r="B1874" s="31" t="s">
        <v>917</v>
      </c>
      <c r="C1874" s="31" t="s">
        <v>921</v>
      </c>
      <c r="D1874" s="31" t="s">
        <v>5840</v>
      </c>
      <c r="E1874" s="31">
        <v>7300</v>
      </c>
      <c r="F1874" s="31" t="s">
        <v>8088</v>
      </c>
    </row>
    <row r="1875" spans="1:6" x14ac:dyDescent="0.35">
      <c r="A1875" s="31" t="s">
        <v>656</v>
      </c>
      <c r="B1875" s="31" t="s">
        <v>917</v>
      </c>
      <c r="C1875" s="31" t="s">
        <v>921</v>
      </c>
      <c r="D1875" s="31" t="s">
        <v>5840</v>
      </c>
      <c r="E1875" s="31">
        <v>7300</v>
      </c>
      <c r="F1875" s="31" t="s">
        <v>8087</v>
      </c>
    </row>
    <row r="1876" spans="1:6" x14ac:dyDescent="0.35">
      <c r="A1876" s="31" t="s">
        <v>656</v>
      </c>
      <c r="B1876" s="31" t="s">
        <v>912</v>
      </c>
      <c r="C1876" s="31" t="s">
        <v>947</v>
      </c>
      <c r="D1876" s="31" t="s">
        <v>5050</v>
      </c>
      <c r="E1876" s="31">
        <v>4765</v>
      </c>
      <c r="F1876" s="31"/>
    </row>
    <row r="1877" spans="1:6" x14ac:dyDescent="0.35">
      <c r="A1877" s="31" t="s">
        <v>656</v>
      </c>
      <c r="B1877" s="31" t="s">
        <v>917</v>
      </c>
      <c r="C1877" s="31" t="s">
        <v>945</v>
      </c>
      <c r="D1877" s="31" t="s">
        <v>2610</v>
      </c>
      <c r="E1877" s="31">
        <v>7582</v>
      </c>
      <c r="F1877" s="31"/>
    </row>
    <row r="1878" spans="1:6" x14ac:dyDescent="0.35">
      <c r="A1878" s="31" t="s">
        <v>656</v>
      </c>
      <c r="B1878" s="31" t="s">
        <v>911</v>
      </c>
      <c r="C1878" s="31" t="s">
        <v>927</v>
      </c>
      <c r="D1878" s="31" t="s">
        <v>3920</v>
      </c>
      <c r="E1878" s="31">
        <v>3937</v>
      </c>
      <c r="F1878" s="31"/>
    </row>
    <row r="1879" spans="1:6" x14ac:dyDescent="0.35">
      <c r="A1879" s="31" t="s">
        <v>656</v>
      </c>
      <c r="B1879" s="31" t="s">
        <v>912</v>
      </c>
      <c r="C1879" s="31" t="s">
        <v>947</v>
      </c>
      <c r="D1879" s="31" t="s">
        <v>5982</v>
      </c>
      <c r="E1879" s="31">
        <v>4622</v>
      </c>
      <c r="F1879" s="31"/>
    </row>
    <row r="1880" spans="1:6" x14ac:dyDescent="0.35">
      <c r="A1880" s="31" t="s">
        <v>656</v>
      </c>
      <c r="B1880" s="31" t="s">
        <v>911</v>
      </c>
      <c r="C1880" s="31" t="s">
        <v>937</v>
      </c>
      <c r="D1880" s="31" t="s">
        <v>5370</v>
      </c>
      <c r="E1880" s="31">
        <v>3356</v>
      </c>
      <c r="F1880" s="31"/>
    </row>
    <row r="1881" spans="1:6" x14ac:dyDescent="0.35">
      <c r="A1881" s="31" t="s">
        <v>656</v>
      </c>
      <c r="B1881" s="31" t="s">
        <v>911</v>
      </c>
      <c r="C1881" s="31" t="s">
        <v>927</v>
      </c>
      <c r="D1881" s="31" t="s">
        <v>7025</v>
      </c>
      <c r="E1881" s="31">
        <v>3775</v>
      </c>
      <c r="F1881" s="31"/>
    </row>
    <row r="1882" spans="1:6" x14ac:dyDescent="0.35">
      <c r="A1882" s="31" t="s">
        <v>656</v>
      </c>
      <c r="B1882" s="31" t="s">
        <v>916</v>
      </c>
      <c r="C1882" s="31" t="s">
        <v>953</v>
      </c>
      <c r="D1882" s="31" t="s">
        <v>3231</v>
      </c>
      <c r="E1882" s="31">
        <v>9943</v>
      </c>
      <c r="F1882" s="31"/>
    </row>
    <row r="1883" spans="1:6" x14ac:dyDescent="0.35">
      <c r="A1883" s="31" t="s">
        <v>656</v>
      </c>
      <c r="B1883" s="31" t="s">
        <v>913</v>
      </c>
      <c r="C1883" s="31" t="s">
        <v>925</v>
      </c>
      <c r="D1883" s="31" t="s">
        <v>2695</v>
      </c>
      <c r="E1883" s="31">
        <v>5553</v>
      </c>
      <c r="F1883" s="31"/>
    </row>
    <row r="1884" spans="1:6" x14ac:dyDescent="0.35">
      <c r="A1884" s="31" t="s">
        <v>656</v>
      </c>
      <c r="B1884" s="31" t="s">
        <v>916</v>
      </c>
      <c r="C1884" s="31" t="s">
        <v>933</v>
      </c>
      <c r="D1884" s="31" t="s">
        <v>2886</v>
      </c>
      <c r="E1884" s="31">
        <v>9144</v>
      </c>
      <c r="F1884" s="31"/>
    </row>
    <row r="1885" spans="1:6" x14ac:dyDescent="0.35">
      <c r="A1885" s="31" t="s">
        <v>656</v>
      </c>
      <c r="B1885" s="31" t="s">
        <v>912</v>
      </c>
      <c r="C1885" s="31" t="s">
        <v>935</v>
      </c>
      <c r="D1885" s="31" t="s">
        <v>5752</v>
      </c>
      <c r="E1885" s="31">
        <v>4133</v>
      </c>
      <c r="F1885" s="31"/>
    </row>
    <row r="1886" spans="1:6" x14ac:dyDescent="0.35">
      <c r="A1886" s="31" t="s">
        <v>656</v>
      </c>
      <c r="B1886" s="31" t="s">
        <v>916</v>
      </c>
      <c r="C1886" s="31" t="s">
        <v>933</v>
      </c>
      <c r="D1886" s="31" t="s">
        <v>2029</v>
      </c>
      <c r="E1886" s="31">
        <v>9495</v>
      </c>
      <c r="F1886" s="31"/>
    </row>
    <row r="1887" spans="1:6" x14ac:dyDescent="0.35">
      <c r="A1887" s="31" t="s">
        <v>656</v>
      </c>
      <c r="B1887" s="31" t="s">
        <v>917</v>
      </c>
      <c r="C1887" s="31" t="s">
        <v>951</v>
      </c>
      <c r="D1887" s="31" t="s">
        <v>4820</v>
      </c>
      <c r="E1887" s="31">
        <v>7094</v>
      </c>
      <c r="F1887" s="31"/>
    </row>
    <row r="1888" spans="1:6" x14ac:dyDescent="0.35">
      <c r="A1888" s="31" t="s">
        <v>656</v>
      </c>
      <c r="B1888" s="31" t="s">
        <v>911</v>
      </c>
      <c r="C1888" s="31" t="s">
        <v>927</v>
      </c>
      <c r="D1888" s="31" t="s">
        <v>5170</v>
      </c>
      <c r="E1888" s="31">
        <v>3886</v>
      </c>
      <c r="F1888" s="31"/>
    </row>
    <row r="1889" spans="1:6" x14ac:dyDescent="0.35">
      <c r="A1889" s="31" t="s">
        <v>656</v>
      </c>
      <c r="B1889" s="31" t="s">
        <v>916</v>
      </c>
      <c r="C1889" s="31" t="s">
        <v>933</v>
      </c>
      <c r="D1889" s="31" t="s">
        <v>5497</v>
      </c>
      <c r="E1889" s="31">
        <v>9113</v>
      </c>
      <c r="F1889" s="31" t="s">
        <v>8090</v>
      </c>
    </row>
    <row r="1890" spans="1:6" x14ac:dyDescent="0.35">
      <c r="A1890" s="31" t="s">
        <v>656</v>
      </c>
      <c r="B1890" s="31" t="s">
        <v>917</v>
      </c>
      <c r="C1890" s="31" t="s">
        <v>921</v>
      </c>
      <c r="D1890" s="31" t="s">
        <v>2265</v>
      </c>
      <c r="E1890" s="31">
        <v>7841</v>
      </c>
      <c r="F1890" s="31"/>
    </row>
    <row r="1891" spans="1:6" x14ac:dyDescent="0.35">
      <c r="A1891" s="31" t="s">
        <v>656</v>
      </c>
      <c r="B1891" s="31" t="s">
        <v>914</v>
      </c>
      <c r="C1891" s="31" t="s">
        <v>943</v>
      </c>
      <c r="D1891" s="31" t="s">
        <v>6090</v>
      </c>
      <c r="E1891" s="31">
        <v>2612</v>
      </c>
      <c r="F1891" s="31"/>
    </row>
    <row r="1892" spans="1:6" x14ac:dyDescent="0.35">
      <c r="A1892" s="31" t="s">
        <v>656</v>
      </c>
      <c r="B1892" s="31" t="s">
        <v>914</v>
      </c>
      <c r="C1892" s="31" t="s">
        <v>943</v>
      </c>
      <c r="D1892" s="31" t="s">
        <v>5505</v>
      </c>
      <c r="E1892" s="31">
        <v>2625</v>
      </c>
      <c r="F1892" s="31"/>
    </row>
    <row r="1893" spans="1:6" x14ac:dyDescent="0.35">
      <c r="A1893" s="31" t="s">
        <v>656</v>
      </c>
      <c r="B1893" s="31" t="s">
        <v>912</v>
      </c>
      <c r="C1893" s="31" t="s">
        <v>947</v>
      </c>
      <c r="D1893" s="31" t="s">
        <v>5316</v>
      </c>
      <c r="E1893" s="31">
        <v>4482</v>
      </c>
      <c r="F1893" s="31"/>
    </row>
    <row r="1894" spans="1:6" x14ac:dyDescent="0.35">
      <c r="A1894" s="31" t="s">
        <v>656</v>
      </c>
      <c r="B1894" s="31" t="s">
        <v>917</v>
      </c>
      <c r="C1894" s="31" t="s">
        <v>921</v>
      </c>
      <c r="D1894" s="31" t="s">
        <v>5416</v>
      </c>
      <c r="E1894" s="31">
        <v>7847</v>
      </c>
      <c r="F1894" s="31"/>
    </row>
    <row r="1895" spans="1:6" x14ac:dyDescent="0.35">
      <c r="A1895" s="31" t="s">
        <v>656</v>
      </c>
      <c r="B1895" s="31" t="s">
        <v>917</v>
      </c>
      <c r="C1895" s="31" t="s">
        <v>921</v>
      </c>
      <c r="D1895" s="31" t="s">
        <v>3514</v>
      </c>
      <c r="E1895" s="31">
        <v>7678</v>
      </c>
      <c r="F1895" s="31"/>
    </row>
    <row r="1896" spans="1:6" x14ac:dyDescent="0.35">
      <c r="A1896" s="31" t="s">
        <v>656</v>
      </c>
      <c r="B1896" s="31" t="s">
        <v>911</v>
      </c>
      <c r="C1896" s="31" t="s">
        <v>927</v>
      </c>
      <c r="D1896" s="31" t="s">
        <v>6258</v>
      </c>
      <c r="E1896" s="31">
        <v>3992</v>
      </c>
      <c r="F1896" s="31"/>
    </row>
    <row r="1897" spans="1:6" x14ac:dyDescent="0.35">
      <c r="A1897" s="31" t="s">
        <v>656</v>
      </c>
      <c r="B1897" s="31" t="s">
        <v>911</v>
      </c>
      <c r="C1897" s="31" t="s">
        <v>941</v>
      </c>
      <c r="D1897" s="31" t="s">
        <v>3385</v>
      </c>
      <c r="E1897" s="31">
        <v>3053</v>
      </c>
      <c r="F1897" s="31"/>
    </row>
    <row r="1898" spans="1:6" x14ac:dyDescent="0.35">
      <c r="A1898" s="31" t="s">
        <v>656</v>
      </c>
      <c r="B1898" s="31" t="s">
        <v>917</v>
      </c>
      <c r="C1898" s="31" t="s">
        <v>921</v>
      </c>
      <c r="D1898" s="31" t="s">
        <v>1919</v>
      </c>
      <c r="E1898" s="31">
        <v>7761</v>
      </c>
      <c r="F1898" s="31"/>
    </row>
    <row r="1899" spans="1:6" x14ac:dyDescent="0.35">
      <c r="A1899" s="31" t="s">
        <v>656</v>
      </c>
      <c r="B1899" s="31" t="s">
        <v>916</v>
      </c>
      <c r="C1899" s="31" t="s">
        <v>957</v>
      </c>
      <c r="D1899" s="31" t="s">
        <v>3241</v>
      </c>
      <c r="E1899" s="31">
        <v>8988</v>
      </c>
      <c r="F1899" s="31"/>
    </row>
    <row r="1900" spans="1:6" x14ac:dyDescent="0.35">
      <c r="A1900" s="31" t="s">
        <v>656</v>
      </c>
      <c r="B1900" s="31" t="s">
        <v>917</v>
      </c>
      <c r="C1900" s="31" t="s">
        <v>921</v>
      </c>
      <c r="D1900" s="31" t="s">
        <v>5612</v>
      </c>
      <c r="E1900" s="31">
        <v>7334</v>
      </c>
      <c r="F1900" s="31"/>
    </row>
    <row r="1901" spans="1:6" x14ac:dyDescent="0.35">
      <c r="A1901" s="31" t="s">
        <v>656</v>
      </c>
      <c r="B1901" s="31" t="s">
        <v>916</v>
      </c>
      <c r="C1901" s="31" t="s">
        <v>953</v>
      </c>
      <c r="D1901" s="31" t="s">
        <v>1501</v>
      </c>
      <c r="E1901" s="31">
        <v>9553</v>
      </c>
      <c r="F1901" s="31"/>
    </row>
    <row r="1902" spans="1:6" x14ac:dyDescent="0.35">
      <c r="A1902" s="31" t="s">
        <v>656</v>
      </c>
      <c r="B1902" s="31" t="s">
        <v>917</v>
      </c>
      <c r="C1902" s="31" t="s">
        <v>921</v>
      </c>
      <c r="D1902" s="31" t="s">
        <v>1374</v>
      </c>
      <c r="E1902" s="31">
        <v>7639</v>
      </c>
      <c r="F1902" s="31"/>
    </row>
    <row r="1903" spans="1:6" x14ac:dyDescent="0.35">
      <c r="A1903" s="31" t="s">
        <v>656</v>
      </c>
      <c r="B1903" s="31" t="s">
        <v>917</v>
      </c>
      <c r="C1903" s="31" t="s">
        <v>945</v>
      </c>
      <c r="D1903" s="31" t="s">
        <v>3365</v>
      </c>
      <c r="E1903" s="31">
        <v>7530</v>
      </c>
      <c r="F1903" s="31"/>
    </row>
    <row r="1904" spans="1:6" x14ac:dyDescent="0.35">
      <c r="A1904" s="31" t="s">
        <v>656</v>
      </c>
      <c r="B1904" s="31" t="s">
        <v>912</v>
      </c>
      <c r="C1904" s="31" t="s">
        <v>947</v>
      </c>
      <c r="D1904" s="31" t="s">
        <v>3941</v>
      </c>
      <c r="E1904" s="31">
        <v>4965</v>
      </c>
      <c r="F1904" s="31"/>
    </row>
    <row r="1905" spans="1:6" x14ac:dyDescent="0.35">
      <c r="A1905" s="31" t="s">
        <v>656</v>
      </c>
      <c r="B1905" s="31" t="s">
        <v>917</v>
      </c>
      <c r="C1905" s="31" t="s">
        <v>951</v>
      </c>
      <c r="D1905" s="31" t="s">
        <v>2731</v>
      </c>
      <c r="E1905" s="31">
        <v>7052</v>
      </c>
      <c r="F1905" s="31" t="s">
        <v>1997</v>
      </c>
    </row>
    <row r="1906" spans="1:6" x14ac:dyDescent="0.35">
      <c r="A1906" s="31" t="s">
        <v>656</v>
      </c>
      <c r="B1906" s="31" t="s">
        <v>917</v>
      </c>
      <c r="C1906" s="31" t="s">
        <v>921</v>
      </c>
      <c r="D1906" s="31" t="s">
        <v>4185</v>
      </c>
      <c r="E1906" s="31">
        <v>7717</v>
      </c>
      <c r="F1906" s="31"/>
    </row>
    <row r="1907" spans="1:6" x14ac:dyDescent="0.35">
      <c r="A1907" s="31" t="s">
        <v>656</v>
      </c>
      <c r="B1907" s="31" t="s">
        <v>911</v>
      </c>
      <c r="C1907" s="31" t="s">
        <v>937</v>
      </c>
      <c r="D1907" s="31" t="s">
        <v>3517</v>
      </c>
      <c r="E1907" s="31">
        <v>3372</v>
      </c>
      <c r="F1907" s="31"/>
    </row>
    <row r="1908" spans="1:6" x14ac:dyDescent="0.35">
      <c r="A1908" s="31" t="s">
        <v>656</v>
      </c>
      <c r="B1908" s="31" t="s">
        <v>915</v>
      </c>
      <c r="C1908" s="31" t="s">
        <v>939</v>
      </c>
      <c r="D1908" s="31" t="s">
        <v>2173</v>
      </c>
      <c r="E1908" s="31">
        <v>2853</v>
      </c>
      <c r="F1908" s="31"/>
    </row>
    <row r="1909" spans="1:6" x14ac:dyDescent="0.35">
      <c r="A1909" s="31" t="s">
        <v>656</v>
      </c>
      <c r="B1909" s="31" t="s">
        <v>912</v>
      </c>
      <c r="C1909" s="31" t="s">
        <v>947</v>
      </c>
      <c r="D1909" s="31" t="s">
        <v>5298</v>
      </c>
      <c r="E1909" s="31">
        <v>4943</v>
      </c>
      <c r="F1909" s="31"/>
    </row>
    <row r="1910" spans="1:6" x14ac:dyDescent="0.35">
      <c r="A1910" s="31" t="s">
        <v>656</v>
      </c>
      <c r="B1910" s="31" t="s">
        <v>913</v>
      </c>
      <c r="C1910" s="31" t="s">
        <v>923</v>
      </c>
      <c r="D1910" s="31" t="s">
        <v>3377</v>
      </c>
      <c r="E1910" s="31">
        <v>6134</v>
      </c>
      <c r="F1910" s="31"/>
    </row>
    <row r="1911" spans="1:6" x14ac:dyDescent="0.35">
      <c r="A1911" s="31" t="s">
        <v>656</v>
      </c>
      <c r="B1911" s="31" t="s">
        <v>916</v>
      </c>
      <c r="C1911" s="31" t="s">
        <v>953</v>
      </c>
      <c r="D1911" s="31" t="s">
        <v>3325</v>
      </c>
      <c r="E1911" s="31">
        <v>9900</v>
      </c>
      <c r="F1911" s="31" t="s">
        <v>8092</v>
      </c>
    </row>
    <row r="1912" spans="1:6" x14ac:dyDescent="0.35">
      <c r="A1912" s="31" t="s">
        <v>656</v>
      </c>
      <c r="B1912" s="31" t="s">
        <v>916</v>
      </c>
      <c r="C1912" s="31" t="s">
        <v>953</v>
      </c>
      <c r="D1912" s="31" t="s">
        <v>3325</v>
      </c>
      <c r="E1912" s="31">
        <v>9909</v>
      </c>
      <c r="F1912" s="31" t="s">
        <v>8091</v>
      </c>
    </row>
    <row r="1913" spans="1:6" x14ac:dyDescent="0.35">
      <c r="A1913" s="31" t="s">
        <v>656</v>
      </c>
      <c r="B1913" s="31" t="s">
        <v>915</v>
      </c>
      <c r="C1913" s="31" t="s">
        <v>939</v>
      </c>
      <c r="D1913" s="31" t="s">
        <v>6650</v>
      </c>
      <c r="E1913" s="31">
        <v>2851</v>
      </c>
      <c r="F1913" s="31" t="s">
        <v>8094</v>
      </c>
    </row>
    <row r="1914" spans="1:6" x14ac:dyDescent="0.35">
      <c r="A1914" s="31" t="s">
        <v>656</v>
      </c>
      <c r="B1914" s="31" t="s">
        <v>915</v>
      </c>
      <c r="C1914" s="31" t="s">
        <v>939</v>
      </c>
      <c r="D1914" s="31" t="s">
        <v>6650</v>
      </c>
      <c r="E1914" s="31">
        <v>2851</v>
      </c>
      <c r="F1914" s="31" t="s">
        <v>8093</v>
      </c>
    </row>
    <row r="1915" spans="1:6" x14ac:dyDescent="0.35">
      <c r="A1915" s="31" t="s">
        <v>656</v>
      </c>
      <c r="B1915" s="31" t="s">
        <v>911</v>
      </c>
      <c r="C1915" s="31" t="s">
        <v>927</v>
      </c>
      <c r="D1915" s="31" t="s">
        <v>5878</v>
      </c>
      <c r="E1915" s="31">
        <v>3577</v>
      </c>
      <c r="F1915" s="31"/>
    </row>
    <row r="1916" spans="1:6" x14ac:dyDescent="0.35">
      <c r="A1916" s="31" t="s">
        <v>656</v>
      </c>
      <c r="B1916" s="31" t="s">
        <v>917</v>
      </c>
      <c r="C1916" s="31" t="s">
        <v>945</v>
      </c>
      <c r="D1916" s="31" t="s">
        <v>3713</v>
      </c>
      <c r="E1916" s="31">
        <v>8617</v>
      </c>
      <c r="F1916" s="31"/>
    </row>
    <row r="1917" spans="1:6" x14ac:dyDescent="0.35">
      <c r="A1917" s="31" t="s">
        <v>656</v>
      </c>
      <c r="B1917" s="31" t="s">
        <v>913</v>
      </c>
      <c r="C1917" s="31" t="s">
        <v>925</v>
      </c>
      <c r="D1917" s="31" t="s">
        <v>2954</v>
      </c>
      <c r="E1917" s="31">
        <v>5516</v>
      </c>
      <c r="F1917" s="31"/>
    </row>
    <row r="1918" spans="1:6" x14ac:dyDescent="0.35">
      <c r="A1918" s="31" t="s">
        <v>656</v>
      </c>
      <c r="B1918" s="31" t="s">
        <v>913</v>
      </c>
      <c r="C1918" s="31" t="s">
        <v>925</v>
      </c>
      <c r="D1918" s="31" t="s">
        <v>2790</v>
      </c>
      <c r="E1918" s="31">
        <v>5539</v>
      </c>
      <c r="F1918" s="31"/>
    </row>
    <row r="1919" spans="1:6" x14ac:dyDescent="0.35">
      <c r="A1919" s="31" t="s">
        <v>656</v>
      </c>
      <c r="B1919" s="31" t="s">
        <v>913</v>
      </c>
      <c r="C1919" s="31" t="s">
        <v>925</v>
      </c>
      <c r="D1919" s="31" t="s">
        <v>3207</v>
      </c>
      <c r="E1919" s="31">
        <v>5622</v>
      </c>
      <c r="F1919" s="31"/>
    </row>
    <row r="1920" spans="1:6" x14ac:dyDescent="0.35">
      <c r="A1920" s="31" t="s">
        <v>656</v>
      </c>
      <c r="B1920" s="31" t="s">
        <v>914</v>
      </c>
      <c r="C1920" s="31" t="s">
        <v>943</v>
      </c>
      <c r="D1920" s="31" t="s">
        <v>7121</v>
      </c>
      <c r="E1920" s="31">
        <v>2745</v>
      </c>
      <c r="F1920" s="31"/>
    </row>
    <row r="1921" spans="1:6" x14ac:dyDescent="0.35">
      <c r="A1921" s="31" t="s">
        <v>656</v>
      </c>
      <c r="B1921" s="31" t="s">
        <v>913</v>
      </c>
      <c r="C1921" s="31" t="s">
        <v>925</v>
      </c>
      <c r="D1921" s="31" t="s">
        <v>6572</v>
      </c>
      <c r="E1921" s="31">
        <v>5536</v>
      </c>
      <c r="F1921" s="31"/>
    </row>
    <row r="1922" spans="1:6" x14ac:dyDescent="0.35">
      <c r="A1922" s="31" t="s">
        <v>656</v>
      </c>
      <c r="B1922" s="31" t="s">
        <v>912</v>
      </c>
      <c r="C1922" s="31" t="s">
        <v>935</v>
      </c>
      <c r="D1922" s="31" t="s">
        <v>6761</v>
      </c>
      <c r="E1922" s="31">
        <v>4136</v>
      </c>
      <c r="F1922" s="31"/>
    </row>
    <row r="1923" spans="1:6" x14ac:dyDescent="0.35">
      <c r="A1923" s="31" t="s">
        <v>656</v>
      </c>
      <c r="B1923" s="31" t="s">
        <v>912</v>
      </c>
      <c r="C1923" s="31" t="s">
        <v>935</v>
      </c>
      <c r="D1923" s="31" t="s">
        <v>2430</v>
      </c>
      <c r="E1923" s="31">
        <v>4134</v>
      </c>
      <c r="F1923" s="31" t="s">
        <v>8095</v>
      </c>
    </row>
    <row r="1924" spans="1:6" x14ac:dyDescent="0.35">
      <c r="A1924" s="31" t="s">
        <v>656</v>
      </c>
      <c r="B1924" s="31" t="s">
        <v>912</v>
      </c>
      <c r="C1924" s="31" t="s">
        <v>935</v>
      </c>
      <c r="D1924" s="31" t="s">
        <v>2430</v>
      </c>
      <c r="E1924" s="31">
        <v>4135</v>
      </c>
      <c r="F1924" s="31"/>
    </row>
    <row r="1925" spans="1:6" x14ac:dyDescent="0.35">
      <c r="A1925" s="31" t="s">
        <v>656</v>
      </c>
      <c r="B1925" s="31" t="s">
        <v>915</v>
      </c>
      <c r="C1925" s="31" t="s">
        <v>931</v>
      </c>
      <c r="D1925" s="31" t="s">
        <v>6670</v>
      </c>
      <c r="E1925" s="31">
        <v>8152</v>
      </c>
      <c r="F1925" s="31"/>
    </row>
    <row r="1926" spans="1:6" x14ac:dyDescent="0.35">
      <c r="A1926" s="31" t="s">
        <v>656</v>
      </c>
      <c r="B1926" s="31" t="s">
        <v>916</v>
      </c>
      <c r="C1926" s="31" t="s">
        <v>953</v>
      </c>
      <c r="D1926" s="31" t="s">
        <v>3975</v>
      </c>
      <c r="E1926" s="31">
        <v>9730</v>
      </c>
      <c r="F1926" s="31" t="s">
        <v>8096</v>
      </c>
    </row>
    <row r="1927" spans="1:6" x14ac:dyDescent="0.35">
      <c r="A1927" s="31" t="s">
        <v>656</v>
      </c>
      <c r="B1927" s="31" t="s">
        <v>916</v>
      </c>
      <c r="C1927" s="31" t="s">
        <v>953</v>
      </c>
      <c r="D1927" s="31" t="s">
        <v>3975</v>
      </c>
      <c r="E1927" s="31">
        <v>9730</v>
      </c>
      <c r="F1927" s="31" t="s">
        <v>8097</v>
      </c>
    </row>
    <row r="1928" spans="1:6" x14ac:dyDescent="0.35">
      <c r="A1928" s="31" t="s">
        <v>656</v>
      </c>
      <c r="B1928" s="31" t="s">
        <v>916</v>
      </c>
      <c r="C1928" s="31" t="s">
        <v>953</v>
      </c>
      <c r="D1928" s="31" t="s">
        <v>1806</v>
      </c>
      <c r="E1928" s="31">
        <v>9725</v>
      </c>
      <c r="F1928" s="31"/>
    </row>
    <row r="1929" spans="1:6" x14ac:dyDescent="0.35">
      <c r="A1929" s="31" t="s">
        <v>656</v>
      </c>
      <c r="B1929" s="31" t="s">
        <v>916</v>
      </c>
      <c r="C1929" s="31" t="s">
        <v>953</v>
      </c>
      <c r="D1929" s="31" t="s">
        <v>5768</v>
      </c>
      <c r="E1929" s="31">
        <v>9739</v>
      </c>
      <c r="F1929" s="31"/>
    </row>
    <row r="1930" spans="1:6" x14ac:dyDescent="0.35">
      <c r="A1930" s="31" t="s">
        <v>656</v>
      </c>
      <c r="B1930" s="31" t="s">
        <v>916</v>
      </c>
      <c r="C1930" s="31" t="s">
        <v>953</v>
      </c>
      <c r="D1930" s="31" t="s">
        <v>4612</v>
      </c>
      <c r="E1930" s="31">
        <v>9725</v>
      </c>
      <c r="F1930" s="31"/>
    </row>
    <row r="1931" spans="1:6" x14ac:dyDescent="0.35">
      <c r="A1931" s="31" t="s">
        <v>656</v>
      </c>
      <c r="B1931" s="31" t="s">
        <v>917</v>
      </c>
      <c r="C1931" s="31" t="s">
        <v>945</v>
      </c>
      <c r="D1931" s="31" t="s">
        <v>4230</v>
      </c>
      <c r="E1931" s="31">
        <v>8627</v>
      </c>
      <c r="F1931" s="31"/>
    </row>
    <row r="1932" spans="1:6" x14ac:dyDescent="0.35">
      <c r="A1932" s="31" t="s">
        <v>656</v>
      </c>
      <c r="B1932" s="31" t="s">
        <v>913</v>
      </c>
      <c r="C1932" s="31" t="s">
        <v>925</v>
      </c>
      <c r="D1932" s="31" t="s">
        <v>2011</v>
      </c>
      <c r="E1932" s="31">
        <v>5725</v>
      </c>
      <c r="F1932" s="31"/>
    </row>
    <row r="1933" spans="1:6" x14ac:dyDescent="0.35">
      <c r="A1933" s="31" t="s">
        <v>656</v>
      </c>
      <c r="B1933" s="31" t="s">
        <v>912</v>
      </c>
      <c r="C1933" s="31" t="s">
        <v>949</v>
      </c>
      <c r="D1933" s="31" t="s">
        <v>2880</v>
      </c>
      <c r="E1933" s="31">
        <v>5062</v>
      </c>
      <c r="F1933" s="31"/>
    </row>
    <row r="1934" spans="1:6" x14ac:dyDescent="0.35">
      <c r="A1934" s="31" t="s">
        <v>656</v>
      </c>
      <c r="B1934" s="31" t="s">
        <v>915</v>
      </c>
      <c r="C1934" s="31" t="s">
        <v>955</v>
      </c>
      <c r="D1934" s="31" t="s">
        <v>5266</v>
      </c>
      <c r="E1934" s="31">
        <v>8255</v>
      </c>
      <c r="F1934" s="31" t="s">
        <v>8098</v>
      </c>
    </row>
    <row r="1935" spans="1:6" x14ac:dyDescent="0.35">
      <c r="A1935" s="31" t="s">
        <v>656</v>
      </c>
      <c r="B1935" s="31" t="s">
        <v>915</v>
      </c>
      <c r="C1935" s="31" t="s">
        <v>955</v>
      </c>
      <c r="D1935" s="31" t="s">
        <v>5266</v>
      </c>
      <c r="E1935" s="31">
        <v>8254</v>
      </c>
      <c r="F1935" s="31"/>
    </row>
    <row r="1936" spans="1:6" x14ac:dyDescent="0.35">
      <c r="A1936" s="31" t="s">
        <v>656</v>
      </c>
      <c r="B1936" s="31" t="s">
        <v>917</v>
      </c>
      <c r="C1936" s="31" t="s">
        <v>921</v>
      </c>
      <c r="D1936" s="31" t="s">
        <v>3717</v>
      </c>
      <c r="E1936" s="31">
        <v>7673</v>
      </c>
      <c r="F1936" s="31" t="s">
        <v>8099</v>
      </c>
    </row>
    <row r="1937" spans="1:6" x14ac:dyDescent="0.35">
      <c r="A1937" s="31" t="s">
        <v>656</v>
      </c>
      <c r="B1937" s="31" t="s">
        <v>917</v>
      </c>
      <c r="C1937" s="31" t="s">
        <v>921</v>
      </c>
      <c r="D1937" s="31" t="s">
        <v>2047</v>
      </c>
      <c r="E1937" s="31">
        <v>7675</v>
      </c>
      <c r="F1937" s="31"/>
    </row>
    <row r="1938" spans="1:6" x14ac:dyDescent="0.35">
      <c r="A1938" s="31" t="s">
        <v>656</v>
      </c>
      <c r="B1938" s="31" t="s">
        <v>913</v>
      </c>
      <c r="C1938" s="31" t="s">
        <v>11651</v>
      </c>
      <c r="D1938" s="31" t="s">
        <v>2630</v>
      </c>
      <c r="E1938" s="31">
        <v>6912</v>
      </c>
      <c r="F1938" s="31"/>
    </row>
    <row r="1939" spans="1:6" x14ac:dyDescent="0.35">
      <c r="A1939" s="31" t="s">
        <v>656</v>
      </c>
      <c r="B1939" s="31" t="s">
        <v>915</v>
      </c>
      <c r="C1939" s="31" t="s">
        <v>955</v>
      </c>
      <c r="D1939" s="31" t="s">
        <v>5730</v>
      </c>
      <c r="E1939" s="31">
        <v>8274</v>
      </c>
      <c r="F1939" s="31"/>
    </row>
    <row r="1940" spans="1:6" x14ac:dyDescent="0.35">
      <c r="A1940" s="31" t="s">
        <v>656</v>
      </c>
      <c r="B1940" s="31" t="s">
        <v>911</v>
      </c>
      <c r="C1940" s="31" t="s">
        <v>927</v>
      </c>
      <c r="D1940" s="31" t="s">
        <v>4512</v>
      </c>
      <c r="E1940" s="31">
        <v>3821</v>
      </c>
      <c r="F1940" s="31" t="s">
        <v>8100</v>
      </c>
    </row>
    <row r="1941" spans="1:6" x14ac:dyDescent="0.35">
      <c r="A1941" s="31" t="s">
        <v>656</v>
      </c>
      <c r="B1941" s="31" t="s">
        <v>915</v>
      </c>
      <c r="C1941" s="31" t="s">
        <v>931</v>
      </c>
      <c r="D1941" s="31" t="s">
        <v>7360</v>
      </c>
      <c r="E1941" s="31">
        <v>2458</v>
      </c>
      <c r="F1941" s="31"/>
    </row>
    <row r="1942" spans="1:6" x14ac:dyDescent="0.35">
      <c r="A1942" s="31" t="s">
        <v>656</v>
      </c>
      <c r="B1942" s="31" t="s">
        <v>913</v>
      </c>
      <c r="C1942" s="31" t="s">
        <v>923</v>
      </c>
      <c r="D1942" s="31" t="s">
        <v>1828</v>
      </c>
      <c r="E1942" s="31">
        <v>6097</v>
      </c>
      <c r="F1942" s="31"/>
    </row>
    <row r="1943" spans="1:6" x14ac:dyDescent="0.35">
      <c r="A1943" s="31" t="s">
        <v>656</v>
      </c>
      <c r="B1943" s="31" t="s">
        <v>913</v>
      </c>
      <c r="C1943" s="31" t="s">
        <v>925</v>
      </c>
      <c r="D1943" s="31" t="s">
        <v>3819</v>
      </c>
      <c r="E1943" s="31">
        <v>5746</v>
      </c>
      <c r="F1943" s="31"/>
    </row>
    <row r="1944" spans="1:6" x14ac:dyDescent="0.35">
      <c r="A1944" s="31" t="s">
        <v>656</v>
      </c>
      <c r="B1944" s="31" t="s">
        <v>913</v>
      </c>
      <c r="C1944" s="31" t="s">
        <v>923</v>
      </c>
      <c r="D1944" s="31" t="s">
        <v>1863</v>
      </c>
      <c r="E1944" s="31">
        <v>6435</v>
      </c>
      <c r="F1944" s="31"/>
    </row>
    <row r="1945" spans="1:6" x14ac:dyDescent="0.35">
      <c r="A1945" s="31" t="s">
        <v>656</v>
      </c>
      <c r="B1945" s="31" t="s">
        <v>913</v>
      </c>
      <c r="C1945" s="31" t="s">
        <v>923</v>
      </c>
      <c r="D1945" s="31" t="s">
        <v>2191</v>
      </c>
      <c r="E1945" s="31">
        <v>6043</v>
      </c>
      <c r="F1945" s="31"/>
    </row>
    <row r="1946" spans="1:6" x14ac:dyDescent="0.35">
      <c r="A1946" s="31" t="s">
        <v>656</v>
      </c>
      <c r="B1946" s="31" t="s">
        <v>912</v>
      </c>
      <c r="C1946" s="31" t="s">
        <v>949</v>
      </c>
      <c r="D1946" s="31" t="s">
        <v>1709</v>
      </c>
      <c r="E1946" s="31">
        <v>5412</v>
      </c>
      <c r="F1946" s="31"/>
    </row>
    <row r="1947" spans="1:6" x14ac:dyDescent="0.35">
      <c r="A1947" s="31" t="s">
        <v>656</v>
      </c>
      <c r="B1947" s="31" t="s">
        <v>913</v>
      </c>
      <c r="C1947" s="31" t="s">
        <v>923</v>
      </c>
      <c r="D1947" s="31" t="s">
        <v>6352</v>
      </c>
      <c r="E1947" s="31">
        <v>6413</v>
      </c>
      <c r="F1947" s="31" t="s">
        <v>7814</v>
      </c>
    </row>
    <row r="1948" spans="1:6" x14ac:dyDescent="0.35">
      <c r="A1948" s="31" t="s">
        <v>656</v>
      </c>
      <c r="B1948" s="31" t="s">
        <v>912</v>
      </c>
      <c r="C1948" s="31" t="s">
        <v>949</v>
      </c>
      <c r="D1948" s="31" t="s">
        <v>5094</v>
      </c>
      <c r="E1948" s="31">
        <v>5340</v>
      </c>
      <c r="F1948" s="31"/>
    </row>
    <row r="1949" spans="1:6" x14ac:dyDescent="0.35">
      <c r="A1949" s="31" t="s">
        <v>656</v>
      </c>
      <c r="B1949" s="31" t="s">
        <v>912</v>
      </c>
      <c r="C1949" s="31" t="s">
        <v>949</v>
      </c>
      <c r="D1949" s="31" t="s">
        <v>5214</v>
      </c>
      <c r="E1949" s="31">
        <v>5321</v>
      </c>
      <c r="F1949" s="31" t="s">
        <v>8101</v>
      </c>
    </row>
    <row r="1950" spans="1:6" x14ac:dyDescent="0.35">
      <c r="A1950" s="31" t="s">
        <v>656</v>
      </c>
      <c r="B1950" s="31" t="s">
        <v>913</v>
      </c>
      <c r="C1950" s="31" t="s">
        <v>923</v>
      </c>
      <c r="D1950" s="31" t="s">
        <v>6911</v>
      </c>
      <c r="E1950" s="31">
        <v>6096</v>
      </c>
      <c r="F1950" s="31"/>
    </row>
    <row r="1951" spans="1:6" x14ac:dyDescent="0.35">
      <c r="A1951" s="31" t="s">
        <v>656</v>
      </c>
      <c r="B1951" s="31" t="s">
        <v>913</v>
      </c>
      <c r="C1951" s="31" t="s">
        <v>923</v>
      </c>
      <c r="D1951" s="31" t="s">
        <v>6907</v>
      </c>
      <c r="E1951" s="31">
        <v>6115</v>
      </c>
      <c r="F1951" s="31"/>
    </row>
    <row r="1952" spans="1:6" x14ac:dyDescent="0.35">
      <c r="A1952" s="31" t="s">
        <v>656</v>
      </c>
      <c r="B1952" s="31" t="s">
        <v>912</v>
      </c>
      <c r="C1952" s="31" t="s">
        <v>949</v>
      </c>
      <c r="D1952" s="31" t="s">
        <v>7027</v>
      </c>
      <c r="E1952" s="31">
        <v>5449</v>
      </c>
      <c r="F1952" s="31" t="s">
        <v>8103</v>
      </c>
    </row>
    <row r="1953" spans="1:6" x14ac:dyDescent="0.35">
      <c r="A1953" s="31" t="s">
        <v>656</v>
      </c>
      <c r="B1953" s="31" t="s">
        <v>912</v>
      </c>
      <c r="C1953" s="31" t="s">
        <v>949</v>
      </c>
      <c r="D1953" s="31" t="s">
        <v>7027</v>
      </c>
      <c r="E1953" s="31">
        <v>5440</v>
      </c>
      <c r="F1953" s="31" t="s">
        <v>8102</v>
      </c>
    </row>
    <row r="1954" spans="1:6" x14ac:dyDescent="0.35">
      <c r="A1954" s="31" t="s">
        <v>656</v>
      </c>
      <c r="B1954" s="31" t="s">
        <v>913</v>
      </c>
      <c r="C1954" s="31" t="s">
        <v>923</v>
      </c>
      <c r="D1954" s="31" t="s">
        <v>6178</v>
      </c>
      <c r="E1954" s="31">
        <v>6090</v>
      </c>
      <c r="F1954" s="31" t="s">
        <v>8105</v>
      </c>
    </row>
    <row r="1955" spans="1:6" x14ac:dyDescent="0.35">
      <c r="A1955" s="31" t="s">
        <v>656</v>
      </c>
      <c r="B1955" s="31" t="s">
        <v>913</v>
      </c>
      <c r="C1955" s="31" t="s">
        <v>923</v>
      </c>
      <c r="D1955" s="31" t="s">
        <v>6178</v>
      </c>
      <c r="E1955" s="31">
        <v>6090</v>
      </c>
      <c r="F1955" s="31" t="s">
        <v>8104</v>
      </c>
    </row>
    <row r="1956" spans="1:6" x14ac:dyDescent="0.35">
      <c r="A1956" s="31" t="s">
        <v>656</v>
      </c>
      <c r="B1956" s="31" t="s">
        <v>916</v>
      </c>
      <c r="C1956" s="31" t="s">
        <v>933</v>
      </c>
      <c r="D1956" s="31" t="s">
        <v>6853</v>
      </c>
      <c r="E1956" s="31">
        <v>9184</v>
      </c>
      <c r="F1956" s="31"/>
    </row>
    <row r="1957" spans="1:6" x14ac:dyDescent="0.35">
      <c r="A1957" s="31" t="s">
        <v>656</v>
      </c>
      <c r="B1957" s="31" t="s">
        <v>915</v>
      </c>
      <c r="C1957" s="31" t="s">
        <v>955</v>
      </c>
      <c r="D1957" s="31" t="s">
        <v>989</v>
      </c>
      <c r="E1957" s="31">
        <v>8595</v>
      </c>
      <c r="F1957" s="31"/>
    </row>
    <row r="1958" spans="1:6" x14ac:dyDescent="0.35">
      <c r="A1958" s="31" t="s">
        <v>656</v>
      </c>
      <c r="B1958" s="31" t="s">
        <v>911</v>
      </c>
      <c r="C1958" s="31" t="s">
        <v>927</v>
      </c>
      <c r="D1958" s="31" t="s">
        <v>4344</v>
      </c>
      <c r="E1958" s="31">
        <v>3813</v>
      </c>
      <c r="F1958" s="31"/>
    </row>
    <row r="1959" spans="1:6" x14ac:dyDescent="0.35">
      <c r="A1959" s="31" t="s">
        <v>656</v>
      </c>
      <c r="B1959" s="31" t="s">
        <v>917</v>
      </c>
      <c r="C1959" s="31" t="s">
        <v>951</v>
      </c>
      <c r="D1959" s="31" t="s">
        <v>4690</v>
      </c>
      <c r="E1959" s="31">
        <v>7226</v>
      </c>
      <c r="F1959" s="31"/>
    </row>
    <row r="1960" spans="1:6" x14ac:dyDescent="0.35">
      <c r="A1960" s="31" t="s">
        <v>656</v>
      </c>
      <c r="B1960" s="31" t="s">
        <v>911</v>
      </c>
      <c r="C1960" s="31" t="s">
        <v>927</v>
      </c>
      <c r="D1960" s="31" t="s">
        <v>2991</v>
      </c>
      <c r="E1960" s="31">
        <v>3732</v>
      </c>
      <c r="F1960" s="31" t="s">
        <v>7935</v>
      </c>
    </row>
    <row r="1961" spans="1:6" x14ac:dyDescent="0.35">
      <c r="A1961" s="31" t="s">
        <v>656</v>
      </c>
      <c r="B1961" s="31" t="s">
        <v>916</v>
      </c>
      <c r="C1961" s="31" t="s">
        <v>957</v>
      </c>
      <c r="D1961" s="31" t="s">
        <v>4492</v>
      </c>
      <c r="E1961" s="31">
        <v>8919</v>
      </c>
      <c r="F1961" s="31" t="s">
        <v>8106</v>
      </c>
    </row>
    <row r="1962" spans="1:6" x14ac:dyDescent="0.35">
      <c r="A1962" s="31" t="s">
        <v>656</v>
      </c>
      <c r="B1962" s="31" t="s">
        <v>917</v>
      </c>
      <c r="C1962" s="31" t="s">
        <v>945</v>
      </c>
      <c r="D1962" s="31" t="s">
        <v>6318</v>
      </c>
      <c r="E1962" s="31">
        <v>7541</v>
      </c>
      <c r="F1962" s="31"/>
    </row>
    <row r="1963" spans="1:6" x14ac:dyDescent="0.35">
      <c r="A1963" s="31" t="s">
        <v>656</v>
      </c>
      <c r="B1963" s="31" t="s">
        <v>911</v>
      </c>
      <c r="C1963" s="31" t="s">
        <v>941</v>
      </c>
      <c r="D1963" s="31" t="s">
        <v>4488</v>
      </c>
      <c r="E1963" s="31">
        <v>3066</v>
      </c>
      <c r="F1963" s="31"/>
    </row>
    <row r="1964" spans="1:6" x14ac:dyDescent="0.35">
      <c r="A1964" s="31" t="s">
        <v>656</v>
      </c>
      <c r="B1964" s="31" t="s">
        <v>913</v>
      </c>
      <c r="C1964" s="31" t="s">
        <v>11651</v>
      </c>
      <c r="D1964" s="31" t="s">
        <v>3494</v>
      </c>
      <c r="E1964" s="31">
        <v>6755</v>
      </c>
      <c r="F1964" s="31"/>
    </row>
    <row r="1965" spans="1:6" x14ac:dyDescent="0.35">
      <c r="A1965" s="31" t="s">
        <v>656</v>
      </c>
      <c r="B1965" s="31" t="s">
        <v>916</v>
      </c>
      <c r="C1965" s="31" t="s">
        <v>957</v>
      </c>
      <c r="D1965" s="31" t="s">
        <v>6973</v>
      </c>
      <c r="E1965" s="31">
        <v>8978</v>
      </c>
      <c r="F1965" s="31"/>
    </row>
    <row r="1966" spans="1:6" x14ac:dyDescent="0.35">
      <c r="A1966" s="31" t="s">
        <v>656</v>
      </c>
      <c r="B1966" s="31" t="s">
        <v>915</v>
      </c>
      <c r="C1966" s="31" t="s">
        <v>955</v>
      </c>
      <c r="D1966" s="31" t="s">
        <v>3839</v>
      </c>
      <c r="E1966" s="31">
        <v>9532</v>
      </c>
      <c r="F1966" s="31"/>
    </row>
    <row r="1967" spans="1:6" x14ac:dyDescent="0.35">
      <c r="A1967" s="31" t="s">
        <v>656</v>
      </c>
      <c r="B1967" s="31" t="s">
        <v>915</v>
      </c>
      <c r="C1967" s="31" t="s">
        <v>955</v>
      </c>
      <c r="D1967" s="31" t="s">
        <v>1475</v>
      </c>
      <c r="E1967" s="31">
        <v>8162</v>
      </c>
      <c r="F1967" s="31"/>
    </row>
    <row r="1968" spans="1:6" x14ac:dyDescent="0.35">
      <c r="A1968" s="31" t="s">
        <v>656</v>
      </c>
      <c r="B1968" s="31" t="s">
        <v>915</v>
      </c>
      <c r="C1968" s="31" t="s">
        <v>939</v>
      </c>
      <c r="D1968" s="31" t="s">
        <v>3661</v>
      </c>
      <c r="E1968" s="31">
        <v>2541</v>
      </c>
      <c r="F1968" s="31"/>
    </row>
    <row r="1969" spans="1:6" x14ac:dyDescent="0.35">
      <c r="A1969" s="31" t="s">
        <v>656</v>
      </c>
      <c r="B1969" s="31" t="s">
        <v>917</v>
      </c>
      <c r="C1969" s="31" t="s">
        <v>945</v>
      </c>
      <c r="D1969" s="31" t="s">
        <v>6208</v>
      </c>
      <c r="E1969" s="31">
        <v>7551</v>
      </c>
      <c r="F1969" s="31" t="s">
        <v>8107</v>
      </c>
    </row>
    <row r="1970" spans="1:6" x14ac:dyDescent="0.35">
      <c r="A1970" s="31" t="s">
        <v>656</v>
      </c>
      <c r="B1970" s="31" t="s">
        <v>911</v>
      </c>
      <c r="C1970" s="31" t="s">
        <v>927</v>
      </c>
      <c r="D1970" s="31" t="s">
        <v>4754</v>
      </c>
      <c r="E1970" s="31">
        <v>3967</v>
      </c>
      <c r="F1970" s="31"/>
    </row>
    <row r="1971" spans="1:6" x14ac:dyDescent="0.35">
      <c r="A1971" s="31" t="s">
        <v>656</v>
      </c>
      <c r="B1971" s="31" t="s">
        <v>917</v>
      </c>
      <c r="C1971" s="31" t="s">
        <v>945</v>
      </c>
      <c r="D1971" s="31" t="s">
        <v>3861</v>
      </c>
      <c r="E1971" s="31">
        <v>7535</v>
      </c>
      <c r="F1971" s="31"/>
    </row>
    <row r="1972" spans="1:6" x14ac:dyDescent="0.35">
      <c r="A1972" s="31" t="s">
        <v>656</v>
      </c>
      <c r="B1972" s="31" t="s">
        <v>913</v>
      </c>
      <c r="C1972" s="31" t="s">
        <v>923</v>
      </c>
      <c r="D1972" s="31" t="s">
        <v>1814</v>
      </c>
      <c r="E1972" s="31">
        <v>6045</v>
      </c>
      <c r="F1972" s="31"/>
    </row>
    <row r="1973" spans="1:6" x14ac:dyDescent="0.35">
      <c r="A1973" s="31" t="s">
        <v>656</v>
      </c>
      <c r="B1973" s="31" t="s">
        <v>911</v>
      </c>
      <c r="C1973" s="31" t="s">
        <v>927</v>
      </c>
      <c r="D1973" s="31" t="s">
        <v>5806</v>
      </c>
      <c r="E1973" s="31">
        <v>3780</v>
      </c>
      <c r="F1973" s="31" t="s">
        <v>8108</v>
      </c>
    </row>
    <row r="1974" spans="1:6" x14ac:dyDescent="0.35">
      <c r="A1974" s="31" t="s">
        <v>656</v>
      </c>
      <c r="B1974" s="31" t="s">
        <v>915</v>
      </c>
      <c r="C1974" s="31" t="s">
        <v>931</v>
      </c>
      <c r="D1974" s="31" t="s">
        <v>2147</v>
      </c>
      <c r="E1974" s="31">
        <v>8136</v>
      </c>
      <c r="F1974" s="31" t="s">
        <v>8109</v>
      </c>
    </row>
    <row r="1975" spans="1:6" x14ac:dyDescent="0.35">
      <c r="A1975" s="31" t="s">
        <v>656</v>
      </c>
      <c r="B1975" s="31" t="s">
        <v>913</v>
      </c>
      <c r="C1975" s="31" t="s">
        <v>923</v>
      </c>
      <c r="D1975" s="31" t="s">
        <v>4143</v>
      </c>
      <c r="E1975" s="31">
        <v>6050</v>
      </c>
      <c r="F1975" s="31"/>
    </row>
    <row r="1976" spans="1:6" x14ac:dyDescent="0.35">
      <c r="A1976" s="31" t="s">
        <v>656</v>
      </c>
      <c r="B1976" s="31" t="s">
        <v>911</v>
      </c>
      <c r="C1976" s="31" t="s">
        <v>927</v>
      </c>
      <c r="D1976" s="31" t="s">
        <v>3781</v>
      </c>
      <c r="E1976" s="31">
        <v>3786</v>
      </c>
      <c r="F1976" s="31"/>
    </row>
    <row r="1977" spans="1:6" x14ac:dyDescent="0.35">
      <c r="A1977" s="31" t="s">
        <v>656</v>
      </c>
      <c r="B1977" s="31" t="s">
        <v>916</v>
      </c>
      <c r="C1977" s="31" t="s">
        <v>957</v>
      </c>
      <c r="D1977" s="31" t="s">
        <v>7279</v>
      </c>
      <c r="E1977" s="31">
        <v>8913</v>
      </c>
      <c r="F1977" s="31"/>
    </row>
    <row r="1978" spans="1:6" x14ac:dyDescent="0.35">
      <c r="A1978" s="31" t="s">
        <v>656</v>
      </c>
      <c r="B1978" s="31" t="s">
        <v>913</v>
      </c>
      <c r="C1978" s="31" t="s">
        <v>923</v>
      </c>
      <c r="D1978" s="31" t="s">
        <v>1893</v>
      </c>
      <c r="E1978" s="31">
        <v>6065</v>
      </c>
      <c r="F1978" s="31" t="s">
        <v>8110</v>
      </c>
    </row>
    <row r="1979" spans="1:6" x14ac:dyDescent="0.35">
      <c r="A1979" s="31" t="s">
        <v>656</v>
      </c>
      <c r="B1979" s="31" t="s">
        <v>913</v>
      </c>
      <c r="C1979" s="31" t="s">
        <v>923</v>
      </c>
      <c r="D1979" s="31" t="s">
        <v>1893</v>
      </c>
      <c r="E1979" s="31">
        <v>6065</v>
      </c>
      <c r="F1979" s="31" t="s">
        <v>8111</v>
      </c>
    </row>
    <row r="1980" spans="1:6" x14ac:dyDescent="0.35">
      <c r="A1980" s="31" t="s">
        <v>656</v>
      </c>
      <c r="B1980" s="31" t="s">
        <v>917</v>
      </c>
      <c r="C1980" s="31" t="s">
        <v>945</v>
      </c>
      <c r="D1980" s="31" t="s">
        <v>2844</v>
      </c>
      <c r="E1980" s="31">
        <v>7918</v>
      </c>
      <c r="F1980" s="31"/>
    </row>
    <row r="1981" spans="1:6" x14ac:dyDescent="0.35">
      <c r="A1981" s="31" t="s">
        <v>656</v>
      </c>
      <c r="B1981" s="31" t="s">
        <v>917</v>
      </c>
      <c r="C1981" s="31" t="s">
        <v>921</v>
      </c>
      <c r="D1981" s="31" t="s">
        <v>7193</v>
      </c>
      <c r="E1981" s="31">
        <v>7759</v>
      </c>
      <c r="F1981" s="31"/>
    </row>
    <row r="1982" spans="1:6" x14ac:dyDescent="0.35">
      <c r="A1982" s="31" t="s">
        <v>656</v>
      </c>
      <c r="B1982" s="31" t="s">
        <v>917</v>
      </c>
      <c r="C1982" s="31" t="s">
        <v>951</v>
      </c>
      <c r="D1982" s="31" t="s">
        <v>3531</v>
      </c>
      <c r="E1982" s="31">
        <v>7214</v>
      </c>
      <c r="F1982" s="31"/>
    </row>
    <row r="1983" spans="1:6" x14ac:dyDescent="0.35">
      <c r="A1983" s="31" t="s">
        <v>656</v>
      </c>
      <c r="B1983" s="31" t="s">
        <v>917</v>
      </c>
      <c r="C1983" s="31" t="s">
        <v>921</v>
      </c>
      <c r="D1983" s="31" t="s">
        <v>1947</v>
      </c>
      <c r="E1983" s="31">
        <v>7775</v>
      </c>
      <c r="F1983" s="31"/>
    </row>
    <row r="1984" spans="1:6" x14ac:dyDescent="0.35">
      <c r="A1984" s="31" t="s">
        <v>656</v>
      </c>
      <c r="B1984" s="31" t="s">
        <v>912</v>
      </c>
      <c r="C1984" s="31" t="s">
        <v>947</v>
      </c>
      <c r="D1984" s="31" t="s">
        <v>4842</v>
      </c>
      <c r="E1984" s="31">
        <v>4543</v>
      </c>
      <c r="F1984" s="31"/>
    </row>
    <row r="1985" spans="1:6" x14ac:dyDescent="0.35">
      <c r="A1985" s="31" t="s">
        <v>656</v>
      </c>
      <c r="B1985" s="31" t="s">
        <v>916</v>
      </c>
      <c r="C1985" s="31" t="s">
        <v>957</v>
      </c>
      <c r="D1985" s="31" t="s">
        <v>1352</v>
      </c>
      <c r="E1985" s="31">
        <v>8887</v>
      </c>
      <c r="F1985" s="31"/>
    </row>
    <row r="1986" spans="1:6" x14ac:dyDescent="0.35">
      <c r="A1986" s="31" t="s">
        <v>656</v>
      </c>
      <c r="B1986" s="31" t="s">
        <v>917</v>
      </c>
      <c r="C1986" s="31" t="s">
        <v>945</v>
      </c>
      <c r="D1986" s="31" t="s">
        <v>3583</v>
      </c>
      <c r="E1986" s="31">
        <v>8681</v>
      </c>
      <c r="F1986" s="31"/>
    </row>
    <row r="1987" spans="1:6" x14ac:dyDescent="0.35">
      <c r="A1987" s="31" t="s">
        <v>656</v>
      </c>
      <c r="B1987" s="31" t="s">
        <v>916</v>
      </c>
      <c r="C1987" s="31" t="s">
        <v>933</v>
      </c>
      <c r="D1987" s="31" t="s">
        <v>1536</v>
      </c>
      <c r="E1987" s="31">
        <v>9089</v>
      </c>
      <c r="F1987" s="31"/>
    </row>
    <row r="1988" spans="1:6" x14ac:dyDescent="0.35">
      <c r="A1988" s="31" t="s">
        <v>656</v>
      </c>
      <c r="B1988" s="31" t="s">
        <v>914</v>
      </c>
      <c r="C1988" s="31" t="s">
        <v>943</v>
      </c>
      <c r="D1988" s="31" t="s">
        <v>6698</v>
      </c>
      <c r="E1988" s="31">
        <v>2016</v>
      </c>
      <c r="F1988" s="31"/>
    </row>
    <row r="1989" spans="1:6" x14ac:dyDescent="0.35">
      <c r="A1989" s="31" t="s">
        <v>656</v>
      </c>
      <c r="B1989" s="31" t="s">
        <v>915</v>
      </c>
      <c r="C1989" s="31" t="s">
        <v>939</v>
      </c>
      <c r="D1989" s="31" t="s">
        <v>5658</v>
      </c>
      <c r="E1989" s="31">
        <v>2518</v>
      </c>
      <c r="F1989" s="31"/>
    </row>
    <row r="1990" spans="1:6" x14ac:dyDescent="0.35">
      <c r="A1990" s="31" t="s">
        <v>656</v>
      </c>
      <c r="B1990" s="31" t="s">
        <v>916</v>
      </c>
      <c r="C1990" s="31" t="s">
        <v>933</v>
      </c>
      <c r="D1990" s="31" t="s">
        <v>7253</v>
      </c>
      <c r="E1990" s="31">
        <v>9155</v>
      </c>
      <c r="F1990" s="31"/>
    </row>
    <row r="1991" spans="1:6" x14ac:dyDescent="0.35">
      <c r="A1991" s="31" t="s">
        <v>656</v>
      </c>
      <c r="B1991" s="31" t="s">
        <v>911</v>
      </c>
      <c r="C1991" s="31" t="s">
        <v>941</v>
      </c>
      <c r="D1991" s="31" t="s">
        <v>6618</v>
      </c>
      <c r="E1991" s="31">
        <v>2619</v>
      </c>
      <c r="F1991" s="31"/>
    </row>
    <row r="1992" spans="1:6" x14ac:dyDescent="0.35">
      <c r="A1992" s="31" t="s">
        <v>656</v>
      </c>
      <c r="B1992" s="31" t="s">
        <v>911</v>
      </c>
      <c r="C1992" s="31" t="s">
        <v>927</v>
      </c>
      <c r="D1992" s="31" t="s">
        <v>2964</v>
      </c>
      <c r="E1992" s="31">
        <v>3904</v>
      </c>
      <c r="F1992" s="31"/>
    </row>
    <row r="1993" spans="1:6" x14ac:dyDescent="0.35">
      <c r="A1993" s="31" t="s">
        <v>656</v>
      </c>
      <c r="B1993" s="31" t="s">
        <v>911</v>
      </c>
      <c r="C1993" s="31" t="s">
        <v>927</v>
      </c>
      <c r="D1993" s="31" t="s">
        <v>1372</v>
      </c>
      <c r="E1993" s="31">
        <v>3832</v>
      </c>
      <c r="F1993" s="31"/>
    </row>
    <row r="1994" spans="1:6" x14ac:dyDescent="0.35">
      <c r="A1994" s="31" t="s">
        <v>656</v>
      </c>
      <c r="B1994" s="31" t="s">
        <v>911</v>
      </c>
      <c r="C1994" s="31" t="s">
        <v>927</v>
      </c>
      <c r="D1994" s="31" t="s">
        <v>2055</v>
      </c>
      <c r="E1994" s="31">
        <v>3648</v>
      </c>
      <c r="F1994" s="31" t="s">
        <v>8112</v>
      </c>
    </row>
    <row r="1995" spans="1:6" x14ac:dyDescent="0.35">
      <c r="A1995" s="31" t="s">
        <v>656</v>
      </c>
      <c r="B1995" s="31" t="s">
        <v>916</v>
      </c>
      <c r="C1995" s="31" t="s">
        <v>957</v>
      </c>
      <c r="D1995" s="31" t="s">
        <v>6050</v>
      </c>
      <c r="E1995" s="31">
        <v>8978</v>
      </c>
      <c r="F1995" s="31"/>
    </row>
    <row r="1996" spans="1:6" x14ac:dyDescent="0.35">
      <c r="A1996" s="31" t="s">
        <v>656</v>
      </c>
      <c r="B1996" s="31" t="s">
        <v>916</v>
      </c>
      <c r="C1996" s="31" t="s">
        <v>957</v>
      </c>
      <c r="D1996" s="31" t="s">
        <v>2926</v>
      </c>
      <c r="E1996" s="31">
        <v>8977</v>
      </c>
      <c r="F1996" s="31"/>
    </row>
    <row r="1997" spans="1:6" x14ac:dyDescent="0.35">
      <c r="A1997" s="31" t="s">
        <v>656</v>
      </c>
      <c r="B1997" s="31" t="s">
        <v>917</v>
      </c>
      <c r="C1997" s="31" t="s">
        <v>951</v>
      </c>
      <c r="D1997" s="31" t="s">
        <v>5453</v>
      </c>
      <c r="E1997" s="31">
        <v>7184</v>
      </c>
      <c r="F1997" s="31"/>
    </row>
    <row r="1998" spans="1:6" x14ac:dyDescent="0.35">
      <c r="A1998" s="31" t="s">
        <v>656</v>
      </c>
      <c r="B1998" s="31" t="s">
        <v>917</v>
      </c>
      <c r="C1998" s="31" t="s">
        <v>945</v>
      </c>
      <c r="D1998" s="31" t="s">
        <v>5892</v>
      </c>
      <c r="E1998" s="31">
        <v>8693</v>
      </c>
      <c r="F1998" s="31" t="s">
        <v>8115</v>
      </c>
    </row>
    <row r="1999" spans="1:6" x14ac:dyDescent="0.35">
      <c r="A1999" s="31" t="s">
        <v>656</v>
      </c>
      <c r="B1999" s="31" t="s">
        <v>917</v>
      </c>
      <c r="C1999" s="31" t="s">
        <v>945</v>
      </c>
      <c r="D1999" s="31" t="s">
        <v>5892</v>
      </c>
      <c r="E1999" s="31">
        <v>8693</v>
      </c>
      <c r="F1999" s="31" t="s">
        <v>8113</v>
      </c>
    </row>
    <row r="2000" spans="1:6" x14ac:dyDescent="0.35">
      <c r="A2000" s="31" t="s">
        <v>656</v>
      </c>
      <c r="B2000" s="31" t="s">
        <v>917</v>
      </c>
      <c r="C2000" s="31" t="s">
        <v>945</v>
      </c>
      <c r="D2000" s="31" t="s">
        <v>5892</v>
      </c>
      <c r="E2000" s="31">
        <v>8693</v>
      </c>
      <c r="F2000" s="31" t="s">
        <v>8114</v>
      </c>
    </row>
    <row r="2001" spans="1:6" x14ac:dyDescent="0.35">
      <c r="A2001" s="31" t="s">
        <v>656</v>
      </c>
      <c r="B2001" s="31" t="s">
        <v>916</v>
      </c>
      <c r="C2001" s="31" t="s">
        <v>957</v>
      </c>
      <c r="D2001" s="31" t="s">
        <v>3143</v>
      </c>
      <c r="E2001" s="31">
        <v>8966</v>
      </c>
      <c r="F2001" s="31" t="s">
        <v>8120</v>
      </c>
    </row>
    <row r="2002" spans="1:6" x14ac:dyDescent="0.35">
      <c r="A2002" s="31" t="s">
        <v>656</v>
      </c>
      <c r="B2002" s="31" t="s">
        <v>916</v>
      </c>
      <c r="C2002" s="31" t="s">
        <v>957</v>
      </c>
      <c r="D2002" s="31" t="s">
        <v>3143</v>
      </c>
      <c r="E2002" s="31">
        <v>8960</v>
      </c>
      <c r="F2002" s="31" t="s">
        <v>8119</v>
      </c>
    </row>
    <row r="2003" spans="1:6" x14ac:dyDescent="0.35">
      <c r="A2003" s="31" t="s">
        <v>656</v>
      </c>
      <c r="B2003" s="31" t="s">
        <v>916</v>
      </c>
      <c r="C2003" s="31" t="s">
        <v>957</v>
      </c>
      <c r="D2003" s="31" t="s">
        <v>3143</v>
      </c>
      <c r="E2003" s="31">
        <v>8960</v>
      </c>
      <c r="F2003" s="31" t="s">
        <v>8118</v>
      </c>
    </row>
    <row r="2004" spans="1:6" x14ac:dyDescent="0.35">
      <c r="A2004" s="31" t="s">
        <v>656</v>
      </c>
      <c r="B2004" s="31" t="s">
        <v>916</v>
      </c>
      <c r="C2004" s="31" t="s">
        <v>957</v>
      </c>
      <c r="D2004" s="31" t="s">
        <v>3143</v>
      </c>
      <c r="E2004" s="31">
        <v>8960</v>
      </c>
      <c r="F2004" s="31" t="s">
        <v>8117</v>
      </c>
    </row>
    <row r="2005" spans="1:6" x14ac:dyDescent="0.35">
      <c r="A2005" s="31" t="s">
        <v>656</v>
      </c>
      <c r="B2005" s="31" t="s">
        <v>916</v>
      </c>
      <c r="C2005" s="31" t="s">
        <v>957</v>
      </c>
      <c r="D2005" s="31" t="s">
        <v>3143</v>
      </c>
      <c r="E2005" s="31">
        <v>8960</v>
      </c>
      <c r="F2005" s="31" t="s">
        <v>8116</v>
      </c>
    </row>
    <row r="2006" spans="1:6" x14ac:dyDescent="0.35">
      <c r="A2006" s="31" t="s">
        <v>656</v>
      </c>
      <c r="B2006" s="31" t="s">
        <v>915</v>
      </c>
      <c r="C2006" s="31" t="s">
        <v>931</v>
      </c>
      <c r="D2006" s="31" t="s">
        <v>2101</v>
      </c>
      <c r="E2006" s="31">
        <v>8132</v>
      </c>
      <c r="F2006" s="31"/>
    </row>
    <row r="2007" spans="1:6" x14ac:dyDescent="0.35">
      <c r="A2007" s="31" t="s">
        <v>656</v>
      </c>
      <c r="B2007" s="31" t="s">
        <v>915</v>
      </c>
      <c r="C2007" s="31" t="s">
        <v>955</v>
      </c>
      <c r="D2007" s="31" t="s">
        <v>4123</v>
      </c>
      <c r="E2007" s="31">
        <v>8317</v>
      </c>
      <c r="F2007" s="31"/>
    </row>
    <row r="2008" spans="1:6" x14ac:dyDescent="0.35">
      <c r="A2008" s="31" t="s">
        <v>656</v>
      </c>
      <c r="B2008" s="31" t="s">
        <v>915</v>
      </c>
      <c r="C2008" s="31" t="s">
        <v>955</v>
      </c>
      <c r="D2008" s="31" t="s">
        <v>4976</v>
      </c>
      <c r="E2008" s="31">
        <v>8319</v>
      </c>
      <c r="F2008" s="31"/>
    </row>
    <row r="2009" spans="1:6" x14ac:dyDescent="0.35">
      <c r="A2009" s="31" t="s">
        <v>656</v>
      </c>
      <c r="B2009" s="31" t="s">
        <v>915</v>
      </c>
      <c r="C2009" s="31" t="s">
        <v>955</v>
      </c>
      <c r="D2009" s="31" t="s">
        <v>4181</v>
      </c>
      <c r="E2009" s="31">
        <v>8318</v>
      </c>
      <c r="F2009" s="31" t="s">
        <v>8121</v>
      </c>
    </row>
    <row r="2010" spans="1:6" x14ac:dyDescent="0.35">
      <c r="A2010" s="31" t="s">
        <v>656</v>
      </c>
      <c r="B2010" s="31" t="s">
        <v>912</v>
      </c>
      <c r="C2010" s="31" t="s">
        <v>935</v>
      </c>
      <c r="D2010" s="31" t="s">
        <v>1810</v>
      </c>
      <c r="E2010" s="31">
        <v>4283</v>
      </c>
      <c r="F2010" s="31"/>
    </row>
    <row r="2011" spans="1:6" x14ac:dyDescent="0.35">
      <c r="A2011" s="31" t="s">
        <v>656</v>
      </c>
      <c r="B2011" s="31" t="s">
        <v>912</v>
      </c>
      <c r="C2011" s="31" t="s">
        <v>935</v>
      </c>
      <c r="D2011" s="31" t="s">
        <v>1810</v>
      </c>
      <c r="E2011" s="31">
        <v>4281</v>
      </c>
      <c r="F2011" s="31"/>
    </row>
    <row r="2012" spans="1:6" x14ac:dyDescent="0.35">
      <c r="A2012" s="31" t="s">
        <v>656</v>
      </c>
      <c r="B2012" s="31" t="s">
        <v>916</v>
      </c>
      <c r="C2012" s="31" t="s">
        <v>957</v>
      </c>
      <c r="D2012" s="31" t="s">
        <v>3053</v>
      </c>
      <c r="E2012" s="31">
        <v>8868</v>
      </c>
      <c r="F2012" s="31"/>
    </row>
    <row r="2013" spans="1:6" x14ac:dyDescent="0.35">
      <c r="A2013" s="31" t="s">
        <v>656</v>
      </c>
      <c r="B2013" s="31" t="s">
        <v>914</v>
      </c>
      <c r="C2013" s="31" t="s">
        <v>943</v>
      </c>
      <c r="D2013" s="31" t="s">
        <v>5118</v>
      </c>
      <c r="E2013" s="31">
        <v>2632</v>
      </c>
      <c r="F2013" s="31"/>
    </row>
    <row r="2014" spans="1:6" x14ac:dyDescent="0.35">
      <c r="A2014" s="31" t="s">
        <v>656</v>
      </c>
      <c r="B2014" s="31" t="s">
        <v>916</v>
      </c>
      <c r="C2014" s="31" t="s">
        <v>933</v>
      </c>
      <c r="D2014" s="31" t="s">
        <v>4444</v>
      </c>
      <c r="E2014" s="31">
        <v>9221</v>
      </c>
      <c r="F2014" s="31"/>
    </row>
    <row r="2015" spans="1:6" x14ac:dyDescent="0.35">
      <c r="A2015" s="31" t="s">
        <v>656</v>
      </c>
      <c r="B2015" s="31" t="s">
        <v>912</v>
      </c>
      <c r="C2015" s="31" t="s">
        <v>947</v>
      </c>
      <c r="D2015" s="31" t="s">
        <v>6729</v>
      </c>
      <c r="E2015" s="31">
        <v>4555</v>
      </c>
      <c r="F2015" s="31"/>
    </row>
    <row r="2016" spans="1:6" x14ac:dyDescent="0.35">
      <c r="A2016" s="31" t="s">
        <v>656</v>
      </c>
      <c r="B2016" s="31" t="s">
        <v>917</v>
      </c>
      <c r="C2016" s="31" t="s">
        <v>945</v>
      </c>
      <c r="D2016" s="31" t="s">
        <v>6999</v>
      </c>
      <c r="E2016" s="31">
        <v>8707</v>
      </c>
      <c r="F2016" s="31"/>
    </row>
    <row r="2017" spans="1:6" x14ac:dyDescent="0.35">
      <c r="A2017" s="31" t="s">
        <v>656</v>
      </c>
      <c r="B2017" s="31" t="s">
        <v>916</v>
      </c>
      <c r="C2017" s="31" t="s">
        <v>957</v>
      </c>
      <c r="D2017" s="31" t="s">
        <v>1277</v>
      </c>
      <c r="E2017" s="31">
        <v>8981</v>
      </c>
      <c r="F2017" s="31"/>
    </row>
    <row r="2018" spans="1:6" x14ac:dyDescent="0.35">
      <c r="A2018" s="31" t="s">
        <v>656</v>
      </c>
      <c r="B2018" s="31" t="s">
        <v>917</v>
      </c>
      <c r="C2018" s="31" t="s">
        <v>921</v>
      </c>
      <c r="D2018" s="31" t="s">
        <v>4129</v>
      </c>
      <c r="E2018" s="31">
        <v>7331</v>
      </c>
      <c r="F2018" s="31"/>
    </row>
    <row r="2019" spans="1:6" x14ac:dyDescent="0.35">
      <c r="A2019" s="31" t="s">
        <v>656</v>
      </c>
      <c r="B2019" s="31" t="s">
        <v>916</v>
      </c>
      <c r="C2019" s="31" t="s">
        <v>957</v>
      </c>
      <c r="D2019" s="31" t="s">
        <v>6190</v>
      </c>
      <c r="E2019" s="31">
        <v>8782</v>
      </c>
      <c r="F2019" s="31"/>
    </row>
    <row r="2020" spans="1:6" x14ac:dyDescent="0.35">
      <c r="A2020" s="31" t="s">
        <v>656</v>
      </c>
      <c r="B2020" s="31" t="s">
        <v>916</v>
      </c>
      <c r="C2020" s="31" t="s">
        <v>933</v>
      </c>
      <c r="D2020" s="31" t="s">
        <v>3855</v>
      </c>
      <c r="E2020" s="31">
        <v>9233</v>
      </c>
      <c r="F2020" s="31"/>
    </row>
    <row r="2021" spans="1:6" x14ac:dyDescent="0.35">
      <c r="A2021" s="31" t="s">
        <v>656</v>
      </c>
      <c r="B2021" s="31" t="s">
        <v>917</v>
      </c>
      <c r="C2021" s="31" t="s">
        <v>921</v>
      </c>
      <c r="D2021" s="31" t="s">
        <v>5174</v>
      </c>
      <c r="E2021" s="31">
        <v>7781</v>
      </c>
      <c r="F2021" s="31"/>
    </row>
    <row r="2022" spans="1:6" x14ac:dyDescent="0.35">
      <c r="A2022" s="31" t="s">
        <v>656</v>
      </c>
      <c r="B2022" s="31" t="s">
        <v>917</v>
      </c>
      <c r="C2022" s="31" t="s">
        <v>921</v>
      </c>
      <c r="D2022" s="31" t="s">
        <v>2646</v>
      </c>
      <c r="E2022" s="31">
        <v>7757</v>
      </c>
      <c r="F2022" s="31"/>
    </row>
    <row r="2023" spans="1:6" x14ac:dyDescent="0.35">
      <c r="A2023" s="31" t="s">
        <v>656</v>
      </c>
      <c r="B2023" s="31" t="s">
        <v>916</v>
      </c>
      <c r="C2023" s="31" t="s">
        <v>957</v>
      </c>
      <c r="D2023" s="31" t="s">
        <v>2814</v>
      </c>
      <c r="E2023" s="31">
        <v>8888</v>
      </c>
      <c r="F2023" s="31"/>
    </row>
    <row r="2024" spans="1:6" x14ac:dyDescent="0.35">
      <c r="A2024" s="31" t="s">
        <v>656</v>
      </c>
      <c r="B2024" s="31" t="s">
        <v>916</v>
      </c>
      <c r="C2024" s="31" t="s">
        <v>957</v>
      </c>
      <c r="D2024" s="31" t="s">
        <v>5568</v>
      </c>
      <c r="E2024" s="31">
        <v>8832</v>
      </c>
      <c r="F2024" s="31"/>
    </row>
    <row r="2025" spans="1:6" x14ac:dyDescent="0.35">
      <c r="A2025" s="31" t="s">
        <v>656</v>
      </c>
      <c r="B2025" s="31" t="s">
        <v>915</v>
      </c>
      <c r="C2025" s="31" t="s">
        <v>955</v>
      </c>
      <c r="D2025" s="31" t="s">
        <v>1572</v>
      </c>
      <c r="E2025" s="31">
        <v>8196</v>
      </c>
      <c r="F2025" s="31"/>
    </row>
    <row r="2026" spans="1:6" x14ac:dyDescent="0.35">
      <c r="A2026" s="31" t="s">
        <v>656</v>
      </c>
      <c r="B2026" s="31" t="s">
        <v>911</v>
      </c>
      <c r="C2026" s="31" t="s">
        <v>927</v>
      </c>
      <c r="D2026" s="31" t="s">
        <v>6192</v>
      </c>
      <c r="E2026" s="31">
        <v>3866</v>
      </c>
      <c r="F2026" s="31"/>
    </row>
    <row r="2027" spans="1:6" x14ac:dyDescent="0.35">
      <c r="A2027" s="31" t="s">
        <v>656</v>
      </c>
      <c r="B2027" s="31" t="s">
        <v>911</v>
      </c>
      <c r="C2027" s="31" t="s">
        <v>941</v>
      </c>
      <c r="D2027" s="31" t="s">
        <v>1636</v>
      </c>
      <c r="E2027" s="31">
        <v>3186</v>
      </c>
      <c r="F2027" s="31"/>
    </row>
    <row r="2028" spans="1:6" x14ac:dyDescent="0.35">
      <c r="A2028" s="31" t="s">
        <v>656</v>
      </c>
      <c r="B2028" s="31" t="s">
        <v>916</v>
      </c>
      <c r="C2028" s="31" t="s">
        <v>953</v>
      </c>
      <c r="D2028" s="31" t="s">
        <v>6364</v>
      </c>
      <c r="E2028" s="31">
        <v>9634</v>
      </c>
      <c r="F2028" s="31"/>
    </row>
    <row r="2029" spans="1:6" x14ac:dyDescent="0.35">
      <c r="A2029" s="31" t="s">
        <v>656</v>
      </c>
      <c r="B2029" s="31" t="s">
        <v>915</v>
      </c>
      <c r="C2029" s="31" t="s">
        <v>955</v>
      </c>
      <c r="D2029" s="31" t="s">
        <v>4370</v>
      </c>
      <c r="E2029" s="31">
        <v>8425</v>
      </c>
      <c r="F2029" s="31"/>
    </row>
    <row r="2030" spans="1:6" x14ac:dyDescent="0.35">
      <c r="A2030" s="31" t="s">
        <v>656</v>
      </c>
      <c r="B2030" s="31" t="s">
        <v>912</v>
      </c>
      <c r="C2030" s="31" t="s">
        <v>947</v>
      </c>
      <c r="D2030" s="31" t="s">
        <v>5778</v>
      </c>
      <c r="E2030" s="31">
        <v>4836</v>
      </c>
      <c r="F2030" s="31"/>
    </row>
    <row r="2031" spans="1:6" x14ac:dyDescent="0.35">
      <c r="A2031" s="31" t="s">
        <v>656</v>
      </c>
      <c r="B2031" s="31" t="s">
        <v>914</v>
      </c>
      <c r="C2031" s="31" t="s">
        <v>943</v>
      </c>
      <c r="D2031" s="31" t="s">
        <v>2470</v>
      </c>
      <c r="E2031" s="31">
        <v>2309</v>
      </c>
      <c r="F2031" s="31"/>
    </row>
    <row r="2032" spans="1:6" x14ac:dyDescent="0.35">
      <c r="A2032" s="31" t="s">
        <v>656</v>
      </c>
      <c r="B2032" s="31" t="s">
        <v>917</v>
      </c>
      <c r="C2032" s="31" t="s">
        <v>921</v>
      </c>
      <c r="D2032" s="31" t="s">
        <v>6809</v>
      </c>
      <c r="E2032" s="31">
        <v>7761</v>
      </c>
      <c r="F2032" s="31"/>
    </row>
    <row r="2033" spans="1:6" x14ac:dyDescent="0.35">
      <c r="A2033" s="31" t="s">
        <v>656</v>
      </c>
      <c r="B2033" s="31" t="s">
        <v>915</v>
      </c>
      <c r="C2033" s="31" t="s">
        <v>955</v>
      </c>
      <c r="D2033" s="31" t="s">
        <v>1770</v>
      </c>
      <c r="E2033" s="31">
        <v>8228</v>
      </c>
      <c r="F2033" s="31" t="s">
        <v>8122</v>
      </c>
    </row>
    <row r="2034" spans="1:6" x14ac:dyDescent="0.35">
      <c r="A2034" s="31" t="s">
        <v>656</v>
      </c>
      <c r="B2034" s="31" t="s">
        <v>915</v>
      </c>
      <c r="C2034" s="31" t="s">
        <v>931</v>
      </c>
      <c r="D2034" s="31" t="s">
        <v>4420</v>
      </c>
      <c r="E2034" s="31">
        <v>8093</v>
      </c>
      <c r="F2034" s="31"/>
    </row>
    <row r="2035" spans="1:6" x14ac:dyDescent="0.35">
      <c r="A2035" s="31" t="s">
        <v>656</v>
      </c>
      <c r="B2035" s="31" t="s">
        <v>917</v>
      </c>
      <c r="C2035" s="31" t="s">
        <v>921</v>
      </c>
      <c r="D2035" s="31" t="s">
        <v>5495</v>
      </c>
      <c r="E2035" s="31">
        <v>7720</v>
      </c>
      <c r="F2035" s="31" t="s">
        <v>8123</v>
      </c>
    </row>
    <row r="2036" spans="1:6" x14ac:dyDescent="0.35">
      <c r="A2036" s="31" t="s">
        <v>656</v>
      </c>
      <c r="B2036" s="31" t="s">
        <v>916</v>
      </c>
      <c r="C2036" s="31" t="s">
        <v>957</v>
      </c>
      <c r="D2036" s="31" t="s">
        <v>6184</v>
      </c>
      <c r="E2036" s="31">
        <v>8878</v>
      </c>
      <c r="F2036" s="31" t="s">
        <v>8124</v>
      </c>
    </row>
    <row r="2037" spans="1:6" x14ac:dyDescent="0.35">
      <c r="A2037" s="31" t="s">
        <v>656</v>
      </c>
      <c r="B2037" s="31" t="s">
        <v>915</v>
      </c>
      <c r="C2037" s="31" t="s">
        <v>955</v>
      </c>
      <c r="D2037" s="31" t="s">
        <v>1676</v>
      </c>
      <c r="E2037" s="31">
        <v>8553</v>
      </c>
      <c r="F2037" s="31" t="s">
        <v>8125</v>
      </c>
    </row>
    <row r="2038" spans="1:6" x14ac:dyDescent="0.35">
      <c r="A2038" s="31" t="s">
        <v>656</v>
      </c>
      <c r="B2038" s="31" t="s">
        <v>913</v>
      </c>
      <c r="C2038" s="31" t="s">
        <v>925</v>
      </c>
      <c r="D2038" s="31" t="s">
        <v>4824</v>
      </c>
      <c r="E2038" s="31">
        <v>5743</v>
      </c>
      <c r="F2038" s="31"/>
    </row>
    <row r="2039" spans="1:6" x14ac:dyDescent="0.35">
      <c r="A2039" s="31" t="s">
        <v>656</v>
      </c>
      <c r="B2039" s="31" t="s">
        <v>911</v>
      </c>
      <c r="C2039" s="31" t="s">
        <v>937</v>
      </c>
      <c r="D2039" s="31" t="s">
        <v>6620</v>
      </c>
      <c r="E2039" s="31">
        <v>3022</v>
      </c>
      <c r="F2039" s="31"/>
    </row>
    <row r="2040" spans="1:6" x14ac:dyDescent="0.35">
      <c r="A2040" s="31" t="s">
        <v>656</v>
      </c>
      <c r="B2040" s="31" t="s">
        <v>911</v>
      </c>
      <c r="C2040" s="31" t="s">
        <v>937</v>
      </c>
      <c r="D2040" s="31" t="s">
        <v>6620</v>
      </c>
      <c r="E2040" s="31">
        <v>3021</v>
      </c>
      <c r="F2040" s="31"/>
    </row>
    <row r="2041" spans="1:6" x14ac:dyDescent="0.35">
      <c r="A2041" s="31" t="s">
        <v>656</v>
      </c>
      <c r="B2041" s="31" t="s">
        <v>911</v>
      </c>
      <c r="C2041" s="31" t="s">
        <v>937</v>
      </c>
      <c r="D2041" s="31" t="s">
        <v>6620</v>
      </c>
      <c r="E2041" s="31">
        <v>3024</v>
      </c>
      <c r="F2041" s="31"/>
    </row>
    <row r="2042" spans="1:6" x14ac:dyDescent="0.35">
      <c r="A2042" s="31" t="s">
        <v>656</v>
      </c>
      <c r="B2042" s="31" t="s">
        <v>916</v>
      </c>
      <c r="C2042" s="31" t="s">
        <v>933</v>
      </c>
      <c r="D2042" s="31" t="s">
        <v>6771</v>
      </c>
      <c r="E2042" s="31">
        <v>9461</v>
      </c>
      <c r="F2042" s="31"/>
    </row>
    <row r="2043" spans="1:6" x14ac:dyDescent="0.35">
      <c r="A2043" s="31" t="s">
        <v>656</v>
      </c>
      <c r="B2043" s="31" t="s">
        <v>912</v>
      </c>
      <c r="C2043" s="31" t="s">
        <v>947</v>
      </c>
      <c r="D2043" s="31" t="s">
        <v>2243</v>
      </c>
      <c r="E2043" s="31">
        <v>4633</v>
      </c>
      <c r="F2043" s="31"/>
    </row>
    <row r="2044" spans="1:6" x14ac:dyDescent="0.35">
      <c r="A2044" s="31" t="s">
        <v>656</v>
      </c>
      <c r="B2044" s="31" t="s">
        <v>911</v>
      </c>
      <c r="C2044" s="31" t="s">
        <v>941</v>
      </c>
      <c r="D2044" s="31" t="s">
        <v>4630</v>
      </c>
      <c r="E2044" s="31">
        <v>3129</v>
      </c>
      <c r="F2044" s="31"/>
    </row>
    <row r="2045" spans="1:6" x14ac:dyDescent="0.35">
      <c r="A2045" s="31" t="s">
        <v>656</v>
      </c>
      <c r="B2045" s="31" t="s">
        <v>911</v>
      </c>
      <c r="C2045" s="31" t="s">
        <v>941</v>
      </c>
      <c r="D2045" s="31" t="s">
        <v>1223</v>
      </c>
      <c r="E2045" s="31">
        <v>3188</v>
      </c>
      <c r="F2045" s="31"/>
    </row>
    <row r="2046" spans="1:6" x14ac:dyDescent="0.35">
      <c r="A2046" s="31" t="s">
        <v>656</v>
      </c>
      <c r="B2046" s="31" t="s">
        <v>911</v>
      </c>
      <c r="C2046" s="31" t="s">
        <v>937</v>
      </c>
      <c r="D2046" s="31" t="s">
        <v>3769</v>
      </c>
      <c r="E2046" s="31">
        <v>3274</v>
      </c>
      <c r="F2046" s="31"/>
    </row>
    <row r="2047" spans="1:6" x14ac:dyDescent="0.35">
      <c r="A2047" s="31" t="s">
        <v>656</v>
      </c>
      <c r="B2047" s="31" t="s">
        <v>916</v>
      </c>
      <c r="C2047" s="31" t="s">
        <v>953</v>
      </c>
      <c r="D2047" s="31" t="s">
        <v>3419</v>
      </c>
      <c r="E2047" s="31">
        <v>9724</v>
      </c>
      <c r="F2047" s="31"/>
    </row>
    <row r="2048" spans="1:6" x14ac:dyDescent="0.35">
      <c r="A2048" s="31" t="s">
        <v>656</v>
      </c>
      <c r="B2048" s="31" t="s">
        <v>917</v>
      </c>
      <c r="C2048" s="31" t="s">
        <v>945</v>
      </c>
      <c r="D2048" s="31" t="s">
        <v>2642</v>
      </c>
      <c r="E2048" s="31">
        <v>8660</v>
      </c>
      <c r="F2048" s="31"/>
    </row>
    <row r="2049" spans="1:6" x14ac:dyDescent="0.35">
      <c r="A2049" s="31" t="s">
        <v>656</v>
      </c>
      <c r="B2049" s="31" t="s">
        <v>917</v>
      </c>
      <c r="C2049" s="31" t="s">
        <v>921</v>
      </c>
      <c r="D2049" s="31" t="s">
        <v>4372</v>
      </c>
      <c r="E2049" s="31">
        <v>7838</v>
      </c>
      <c r="F2049" s="31"/>
    </row>
    <row r="2050" spans="1:6" x14ac:dyDescent="0.35">
      <c r="A2050" s="31" t="s">
        <v>656</v>
      </c>
      <c r="B2050" s="31" t="s">
        <v>911</v>
      </c>
      <c r="C2050" s="31" t="s">
        <v>927</v>
      </c>
      <c r="D2050" s="31" t="s">
        <v>1446</v>
      </c>
      <c r="E2050" s="31">
        <v>3909</v>
      </c>
      <c r="F2050" s="31"/>
    </row>
    <row r="2051" spans="1:6" x14ac:dyDescent="0.35">
      <c r="A2051" s="31" t="s">
        <v>656</v>
      </c>
      <c r="B2051" s="31" t="s">
        <v>913</v>
      </c>
      <c r="C2051" s="31" t="s">
        <v>923</v>
      </c>
      <c r="D2051" s="31" t="s">
        <v>5248</v>
      </c>
      <c r="E2051" s="31">
        <v>6456</v>
      </c>
      <c r="F2051" s="31"/>
    </row>
    <row r="2052" spans="1:6" x14ac:dyDescent="0.35">
      <c r="A2052" s="31" t="s">
        <v>656</v>
      </c>
      <c r="B2052" s="31" t="s">
        <v>917</v>
      </c>
      <c r="C2052" s="31" t="s">
        <v>951</v>
      </c>
      <c r="D2052" s="31" t="s">
        <v>6411</v>
      </c>
      <c r="E2052" s="31">
        <v>7026</v>
      </c>
      <c r="F2052" s="31"/>
    </row>
    <row r="2053" spans="1:6" x14ac:dyDescent="0.35">
      <c r="A2053" s="31" t="s">
        <v>656</v>
      </c>
      <c r="B2053" s="31" t="s">
        <v>916</v>
      </c>
      <c r="C2053" s="31" t="s">
        <v>933</v>
      </c>
      <c r="D2053" s="31" t="s">
        <v>5848</v>
      </c>
      <c r="E2053" s="31">
        <v>9169</v>
      </c>
      <c r="F2053" s="31"/>
    </row>
    <row r="2054" spans="1:6" x14ac:dyDescent="0.35">
      <c r="A2054" s="31" t="s">
        <v>656</v>
      </c>
      <c r="B2054" s="31" t="s">
        <v>914</v>
      </c>
      <c r="C2054" s="31" t="s">
        <v>943</v>
      </c>
      <c r="D2054" s="31" t="s">
        <v>2820</v>
      </c>
      <c r="E2054" s="31">
        <v>2234</v>
      </c>
      <c r="F2054" s="31"/>
    </row>
    <row r="2055" spans="1:6" x14ac:dyDescent="0.35">
      <c r="A2055" s="31" t="s">
        <v>656</v>
      </c>
      <c r="B2055" s="31" t="s">
        <v>917</v>
      </c>
      <c r="C2055" s="31" t="s">
        <v>921</v>
      </c>
      <c r="D2055" s="31" t="s">
        <v>2013</v>
      </c>
      <c r="E2055" s="31">
        <v>7342</v>
      </c>
      <c r="F2055" s="31"/>
    </row>
    <row r="2056" spans="1:6" x14ac:dyDescent="0.35">
      <c r="A2056" s="31" t="s">
        <v>656</v>
      </c>
      <c r="B2056" s="31" t="s">
        <v>912</v>
      </c>
      <c r="C2056" s="31" t="s">
        <v>947</v>
      </c>
      <c r="D2056" s="31" t="s">
        <v>6538</v>
      </c>
      <c r="E2056" s="31">
        <v>4953</v>
      </c>
      <c r="F2056" s="31"/>
    </row>
    <row r="2057" spans="1:6" x14ac:dyDescent="0.35">
      <c r="A2057" s="31" t="s">
        <v>656</v>
      </c>
      <c r="B2057" s="31" t="s">
        <v>912</v>
      </c>
      <c r="C2057" s="31" t="s">
        <v>947</v>
      </c>
      <c r="D2057" s="31" t="s">
        <v>3933</v>
      </c>
      <c r="E2057" s="31">
        <v>4556</v>
      </c>
      <c r="F2057" s="31"/>
    </row>
    <row r="2058" spans="1:6" x14ac:dyDescent="0.35">
      <c r="A2058" s="31" t="s">
        <v>656</v>
      </c>
      <c r="B2058" s="31" t="s">
        <v>915</v>
      </c>
      <c r="C2058" s="31" t="s">
        <v>931</v>
      </c>
      <c r="D2058" s="31" t="s">
        <v>6088</v>
      </c>
      <c r="E2058" s="31">
        <v>8071</v>
      </c>
      <c r="F2058" s="31"/>
    </row>
    <row r="2059" spans="1:6" x14ac:dyDescent="0.35">
      <c r="A2059" s="31" t="s">
        <v>656</v>
      </c>
      <c r="B2059" s="31" t="s">
        <v>917</v>
      </c>
      <c r="C2059" s="31" t="s">
        <v>945</v>
      </c>
      <c r="D2059" s="31" t="s">
        <v>2723</v>
      </c>
      <c r="E2059" s="31">
        <v>7463</v>
      </c>
      <c r="F2059" s="31" t="s">
        <v>8126</v>
      </c>
    </row>
    <row r="2060" spans="1:6" x14ac:dyDescent="0.35">
      <c r="A2060" s="31" t="s">
        <v>656</v>
      </c>
      <c r="B2060" s="31" t="s">
        <v>913</v>
      </c>
      <c r="C2060" s="31" t="s">
        <v>925</v>
      </c>
      <c r="D2060" s="31" t="s">
        <v>6134</v>
      </c>
      <c r="E2060" s="31">
        <v>5667</v>
      </c>
      <c r="F2060" s="31"/>
    </row>
    <row r="2061" spans="1:6" x14ac:dyDescent="0.35">
      <c r="A2061" s="31" t="s">
        <v>656</v>
      </c>
      <c r="B2061" s="31" t="s">
        <v>917</v>
      </c>
      <c r="C2061" s="31" t="s">
        <v>921</v>
      </c>
      <c r="D2061" s="31" t="s">
        <v>5598</v>
      </c>
      <c r="E2061" s="31">
        <v>7775</v>
      </c>
      <c r="F2061" s="31"/>
    </row>
    <row r="2062" spans="1:6" x14ac:dyDescent="0.35">
      <c r="A2062" s="31" t="s">
        <v>656</v>
      </c>
      <c r="B2062" s="31" t="s">
        <v>913</v>
      </c>
      <c r="C2062" s="31" t="s">
        <v>11651</v>
      </c>
      <c r="D2062" s="31" t="s">
        <v>1848</v>
      </c>
      <c r="E2062" s="31">
        <v>6932</v>
      </c>
      <c r="F2062" s="31"/>
    </row>
    <row r="2063" spans="1:6" x14ac:dyDescent="0.35">
      <c r="A2063" s="31" t="s">
        <v>656</v>
      </c>
      <c r="B2063" s="31" t="s">
        <v>913</v>
      </c>
      <c r="C2063" s="31" t="s">
        <v>925</v>
      </c>
      <c r="D2063" s="31" t="s">
        <v>2938</v>
      </c>
      <c r="E2063" s="31">
        <v>5838</v>
      </c>
      <c r="F2063" s="31"/>
    </row>
    <row r="2064" spans="1:6" x14ac:dyDescent="0.35">
      <c r="A2064" s="31" t="s">
        <v>656</v>
      </c>
      <c r="B2064" s="31" t="s">
        <v>917</v>
      </c>
      <c r="C2064" s="31" t="s">
        <v>921</v>
      </c>
      <c r="D2064" s="31" t="s">
        <v>6492</v>
      </c>
      <c r="E2064" s="31">
        <v>7332</v>
      </c>
      <c r="F2064" s="31"/>
    </row>
    <row r="2065" spans="1:6" x14ac:dyDescent="0.35">
      <c r="A2065" s="31" t="s">
        <v>656</v>
      </c>
      <c r="B2065" s="31" t="s">
        <v>917</v>
      </c>
      <c r="C2065" s="31" t="s">
        <v>945</v>
      </c>
      <c r="D2065" s="31" t="s">
        <v>5637</v>
      </c>
      <c r="E2065" s="31">
        <v>7441</v>
      </c>
      <c r="F2065" s="31"/>
    </row>
    <row r="2066" spans="1:6" x14ac:dyDescent="0.35">
      <c r="A2066" s="31" t="s">
        <v>656</v>
      </c>
      <c r="B2066" s="31" t="s">
        <v>916</v>
      </c>
      <c r="C2066" s="31" t="s">
        <v>957</v>
      </c>
      <c r="D2066" s="31" t="s">
        <v>2424</v>
      </c>
      <c r="E2066" s="31">
        <v>8973</v>
      </c>
      <c r="F2066" s="31"/>
    </row>
    <row r="2067" spans="1:6" x14ac:dyDescent="0.35">
      <c r="A2067" s="31" t="s">
        <v>656</v>
      </c>
      <c r="B2067" s="31" t="s">
        <v>911</v>
      </c>
      <c r="C2067" s="31" t="s">
        <v>941</v>
      </c>
      <c r="D2067" s="31" t="s">
        <v>5948</v>
      </c>
      <c r="E2067" s="31">
        <v>3133</v>
      </c>
      <c r="F2067" s="31" t="s">
        <v>8127</v>
      </c>
    </row>
    <row r="2068" spans="1:6" x14ac:dyDescent="0.35">
      <c r="A2068" s="31" t="s">
        <v>656</v>
      </c>
      <c r="B2068" s="31" t="s">
        <v>915</v>
      </c>
      <c r="C2068" s="31" t="s">
        <v>955</v>
      </c>
      <c r="D2068" s="31" t="s">
        <v>5834</v>
      </c>
      <c r="E2068" s="31">
        <v>8517</v>
      </c>
      <c r="F2068" s="31" t="s">
        <v>8128</v>
      </c>
    </row>
    <row r="2069" spans="1:6" x14ac:dyDescent="0.35">
      <c r="A2069" s="31" t="s">
        <v>656</v>
      </c>
      <c r="B2069" s="31" t="s">
        <v>917</v>
      </c>
      <c r="C2069" s="31" t="s">
        <v>921</v>
      </c>
      <c r="D2069" s="31" t="s">
        <v>1745</v>
      </c>
      <c r="E2069" s="31">
        <v>7394</v>
      </c>
      <c r="F2069" s="31" t="s">
        <v>8129</v>
      </c>
    </row>
    <row r="2070" spans="1:6" x14ac:dyDescent="0.35">
      <c r="A2070" s="31" t="s">
        <v>656</v>
      </c>
      <c r="B2070" s="31" t="s">
        <v>917</v>
      </c>
      <c r="C2070" s="31" t="s">
        <v>921</v>
      </c>
      <c r="D2070" s="31" t="s">
        <v>1745</v>
      </c>
      <c r="E2070" s="31">
        <v>7394</v>
      </c>
      <c r="F2070" s="31" t="s">
        <v>7863</v>
      </c>
    </row>
    <row r="2071" spans="1:6" x14ac:dyDescent="0.35">
      <c r="A2071" s="31" t="s">
        <v>656</v>
      </c>
      <c r="B2071" s="31" t="s">
        <v>912</v>
      </c>
      <c r="C2071" s="31" t="s">
        <v>935</v>
      </c>
      <c r="D2071" s="31" t="s">
        <v>1402</v>
      </c>
      <c r="E2071" s="31">
        <v>4137</v>
      </c>
      <c r="F2071" s="31"/>
    </row>
    <row r="2072" spans="1:6" x14ac:dyDescent="0.35">
      <c r="A2072" s="31" t="s">
        <v>656</v>
      </c>
      <c r="B2072" s="31" t="s">
        <v>916</v>
      </c>
      <c r="C2072" s="31" t="s">
        <v>933</v>
      </c>
      <c r="D2072" s="31" t="s">
        <v>3399</v>
      </c>
      <c r="E2072" s="31">
        <v>9346</v>
      </c>
      <c r="F2072" s="31"/>
    </row>
    <row r="2073" spans="1:6" x14ac:dyDescent="0.35">
      <c r="A2073" s="31" t="s">
        <v>656</v>
      </c>
      <c r="B2073" s="31" t="s">
        <v>917</v>
      </c>
      <c r="C2073" s="31" t="s">
        <v>951</v>
      </c>
      <c r="D2073" s="31" t="s">
        <v>1858</v>
      </c>
      <c r="E2073" s="31">
        <v>7098</v>
      </c>
      <c r="F2073" s="31"/>
    </row>
    <row r="2074" spans="1:6" x14ac:dyDescent="0.35">
      <c r="A2074" s="31" t="s">
        <v>656</v>
      </c>
      <c r="B2074" s="31" t="s">
        <v>916</v>
      </c>
      <c r="C2074" s="31" t="s">
        <v>953</v>
      </c>
      <c r="D2074" s="31" t="s">
        <v>1310</v>
      </c>
      <c r="E2074" s="31">
        <v>9962</v>
      </c>
      <c r="F2074" s="31"/>
    </row>
    <row r="2075" spans="1:6" x14ac:dyDescent="0.35">
      <c r="A2075" s="31" t="s">
        <v>656</v>
      </c>
      <c r="B2075" s="31" t="s">
        <v>917</v>
      </c>
      <c r="C2075" s="31" t="s">
        <v>921</v>
      </c>
      <c r="D2075" s="31" t="s">
        <v>5284</v>
      </c>
      <c r="E2075" s="31">
        <v>7925</v>
      </c>
      <c r="F2075" s="31"/>
    </row>
    <row r="2076" spans="1:6" x14ac:dyDescent="0.35">
      <c r="A2076" s="31" t="s">
        <v>656</v>
      </c>
      <c r="B2076" s="31" t="s">
        <v>917</v>
      </c>
      <c r="C2076" s="31" t="s">
        <v>921</v>
      </c>
      <c r="D2076" s="31" t="s">
        <v>1741</v>
      </c>
      <c r="E2076" s="31">
        <v>7954</v>
      </c>
      <c r="F2076" s="31"/>
    </row>
    <row r="2077" spans="1:6" x14ac:dyDescent="0.35">
      <c r="A2077" s="31" t="s">
        <v>656</v>
      </c>
      <c r="B2077" s="31" t="s">
        <v>916</v>
      </c>
      <c r="C2077" s="31" t="s">
        <v>953</v>
      </c>
      <c r="D2077" s="31" t="s">
        <v>6010</v>
      </c>
      <c r="E2077" s="31">
        <v>9909</v>
      </c>
      <c r="F2077" s="31"/>
    </row>
    <row r="2078" spans="1:6" x14ac:dyDescent="0.35">
      <c r="A2078" s="31" t="s">
        <v>656</v>
      </c>
      <c r="B2078" s="31" t="s">
        <v>911</v>
      </c>
      <c r="C2078" s="31" t="s">
        <v>941</v>
      </c>
      <c r="D2078" s="31" t="s">
        <v>7009</v>
      </c>
      <c r="E2078" s="31">
        <v>2694</v>
      </c>
      <c r="F2078" s="31"/>
    </row>
    <row r="2079" spans="1:6" x14ac:dyDescent="0.35">
      <c r="A2079" s="31" t="s">
        <v>656</v>
      </c>
      <c r="B2079" s="31" t="s">
        <v>915</v>
      </c>
      <c r="C2079" s="31" t="s">
        <v>955</v>
      </c>
      <c r="D2079" s="31" t="s">
        <v>4676</v>
      </c>
      <c r="E2079" s="31">
        <v>8449</v>
      </c>
      <c r="F2079" s="31"/>
    </row>
    <row r="2080" spans="1:6" x14ac:dyDescent="0.35">
      <c r="A2080" s="31" t="s">
        <v>656</v>
      </c>
      <c r="B2080" s="31" t="s">
        <v>917</v>
      </c>
      <c r="C2080" s="31" t="s">
        <v>921</v>
      </c>
      <c r="D2080" s="31" t="s">
        <v>5966</v>
      </c>
      <c r="E2080" s="31">
        <v>7761</v>
      </c>
      <c r="F2080" s="31"/>
    </row>
    <row r="2081" spans="1:6" x14ac:dyDescent="0.35">
      <c r="A2081" s="31" t="s">
        <v>656</v>
      </c>
      <c r="B2081" s="31" t="s">
        <v>916</v>
      </c>
      <c r="C2081" s="31" t="s">
        <v>953</v>
      </c>
      <c r="D2081" s="31" t="s">
        <v>4065</v>
      </c>
      <c r="E2081" s="31">
        <v>9912</v>
      </c>
      <c r="F2081" s="31"/>
    </row>
    <row r="2082" spans="1:6" x14ac:dyDescent="0.35">
      <c r="A2082" s="31" t="s">
        <v>656</v>
      </c>
      <c r="B2082" s="31" t="s">
        <v>917</v>
      </c>
      <c r="C2082" s="31" t="s">
        <v>921</v>
      </c>
      <c r="D2082" s="31" t="s">
        <v>5102</v>
      </c>
      <c r="E2082" s="31">
        <v>7396</v>
      </c>
      <c r="F2082" s="31"/>
    </row>
    <row r="2083" spans="1:6" x14ac:dyDescent="0.35">
      <c r="A2083" s="31" t="s">
        <v>656</v>
      </c>
      <c r="B2083" s="31" t="s">
        <v>916</v>
      </c>
      <c r="C2083" s="31" t="s">
        <v>957</v>
      </c>
      <c r="D2083" s="31" t="s">
        <v>1249</v>
      </c>
      <c r="E2083" s="31">
        <v>8776</v>
      </c>
      <c r="F2083" s="31"/>
    </row>
    <row r="2084" spans="1:6" x14ac:dyDescent="0.35">
      <c r="A2084" s="31" t="s">
        <v>656</v>
      </c>
      <c r="B2084" s="31" t="s">
        <v>916</v>
      </c>
      <c r="C2084" s="31" t="s">
        <v>957</v>
      </c>
      <c r="D2084" s="31" t="s">
        <v>3239</v>
      </c>
      <c r="E2084" s="31">
        <v>8776</v>
      </c>
      <c r="F2084" s="31"/>
    </row>
    <row r="2085" spans="1:6" x14ac:dyDescent="0.35">
      <c r="A2085" s="31" t="s">
        <v>656</v>
      </c>
      <c r="B2085" s="31" t="s">
        <v>916</v>
      </c>
      <c r="C2085" s="31" t="s">
        <v>953</v>
      </c>
      <c r="D2085" s="31" t="s">
        <v>5646</v>
      </c>
      <c r="E2085" s="31">
        <v>9946</v>
      </c>
      <c r="F2085" s="31" t="s">
        <v>8130</v>
      </c>
    </row>
    <row r="2086" spans="1:6" x14ac:dyDescent="0.35">
      <c r="A2086" s="31" t="s">
        <v>656</v>
      </c>
      <c r="B2086" s="31" t="s">
        <v>917</v>
      </c>
      <c r="C2086" s="31" t="s">
        <v>921</v>
      </c>
      <c r="D2086" s="31" t="s">
        <v>1538</v>
      </c>
      <c r="E2086" s="31">
        <v>7954</v>
      </c>
      <c r="F2086" s="31"/>
    </row>
    <row r="2087" spans="1:6" x14ac:dyDescent="0.35">
      <c r="A2087" s="31" t="s">
        <v>656</v>
      </c>
      <c r="B2087" s="31" t="s">
        <v>914</v>
      </c>
      <c r="C2087" s="31" t="s">
        <v>943</v>
      </c>
      <c r="D2087" s="31" t="s">
        <v>2788</v>
      </c>
      <c r="E2087" s="31">
        <v>2339</v>
      </c>
      <c r="F2087" s="31"/>
    </row>
    <row r="2088" spans="1:6" x14ac:dyDescent="0.35">
      <c r="A2088" s="31" t="s">
        <v>656</v>
      </c>
      <c r="B2088" s="31" t="s">
        <v>917</v>
      </c>
      <c r="C2088" s="31" t="s">
        <v>921</v>
      </c>
      <c r="D2088" s="31" t="s">
        <v>6126</v>
      </c>
      <c r="E2088" s="31">
        <v>7783</v>
      </c>
      <c r="F2088" s="31"/>
    </row>
    <row r="2089" spans="1:6" x14ac:dyDescent="0.35">
      <c r="A2089" s="31" t="s">
        <v>656</v>
      </c>
      <c r="B2089" s="31" t="s">
        <v>914</v>
      </c>
      <c r="C2089" s="31" t="s">
        <v>943</v>
      </c>
      <c r="D2089" s="31" t="s">
        <v>1540</v>
      </c>
      <c r="E2089" s="31">
        <v>2322</v>
      </c>
      <c r="F2089" s="31" t="s">
        <v>8132</v>
      </c>
    </row>
    <row r="2090" spans="1:6" x14ac:dyDescent="0.35">
      <c r="A2090" s="31" t="s">
        <v>656</v>
      </c>
      <c r="B2090" s="31" t="s">
        <v>914</v>
      </c>
      <c r="C2090" s="31" t="s">
        <v>943</v>
      </c>
      <c r="D2090" s="31" t="s">
        <v>1540</v>
      </c>
      <c r="E2090" s="31">
        <v>2322</v>
      </c>
      <c r="F2090" s="31" t="s">
        <v>5508</v>
      </c>
    </row>
    <row r="2091" spans="1:6" x14ac:dyDescent="0.35">
      <c r="A2091" s="31" t="s">
        <v>656</v>
      </c>
      <c r="B2091" s="31" t="s">
        <v>914</v>
      </c>
      <c r="C2091" s="31" t="s">
        <v>943</v>
      </c>
      <c r="D2091" s="31" t="s">
        <v>1540</v>
      </c>
      <c r="E2091" s="31">
        <v>2322</v>
      </c>
      <c r="F2091" s="31" t="s">
        <v>8131</v>
      </c>
    </row>
    <row r="2092" spans="1:6" x14ac:dyDescent="0.35">
      <c r="A2092" s="31" t="s">
        <v>656</v>
      </c>
      <c r="B2092" s="31" t="s">
        <v>911</v>
      </c>
      <c r="C2092" s="31" t="s">
        <v>927</v>
      </c>
      <c r="D2092" s="31" t="s">
        <v>4518</v>
      </c>
      <c r="E2092" s="31">
        <v>3959</v>
      </c>
      <c r="F2092" s="31"/>
    </row>
    <row r="2093" spans="1:6" x14ac:dyDescent="0.35">
      <c r="A2093" s="31" t="s">
        <v>656</v>
      </c>
      <c r="B2093" s="31" t="s">
        <v>911</v>
      </c>
      <c r="C2093" s="31" t="s">
        <v>937</v>
      </c>
      <c r="D2093" s="31" t="s">
        <v>6092</v>
      </c>
      <c r="E2093" s="31">
        <v>3397</v>
      </c>
      <c r="F2093" s="31" t="s">
        <v>7921</v>
      </c>
    </row>
    <row r="2094" spans="1:6" x14ac:dyDescent="0.35">
      <c r="A2094" s="31" t="s">
        <v>656</v>
      </c>
      <c r="B2094" s="31" t="s">
        <v>913</v>
      </c>
      <c r="C2094" s="31" t="s">
        <v>11651</v>
      </c>
      <c r="D2094" s="31" t="s">
        <v>2119</v>
      </c>
      <c r="E2094" s="31">
        <v>6903</v>
      </c>
      <c r="F2094" s="31" t="s">
        <v>8133</v>
      </c>
    </row>
    <row r="2095" spans="1:6" x14ac:dyDescent="0.35">
      <c r="A2095" s="31" t="s">
        <v>656</v>
      </c>
      <c r="B2095" s="31" t="s">
        <v>913</v>
      </c>
      <c r="C2095" s="31" t="s">
        <v>11651</v>
      </c>
      <c r="D2095" s="31" t="s">
        <v>2119</v>
      </c>
      <c r="E2095" s="31">
        <v>6900</v>
      </c>
      <c r="F2095" s="31"/>
    </row>
    <row r="2096" spans="1:6" x14ac:dyDescent="0.35">
      <c r="A2096" s="31" t="s">
        <v>656</v>
      </c>
      <c r="B2096" s="31" t="s">
        <v>915</v>
      </c>
      <c r="C2096" s="31" t="s">
        <v>955</v>
      </c>
      <c r="D2096" s="31" t="s">
        <v>1388</v>
      </c>
      <c r="E2096" s="31">
        <v>8533</v>
      </c>
      <c r="F2096" s="31"/>
    </row>
    <row r="2097" spans="1:6" x14ac:dyDescent="0.35">
      <c r="A2097" s="31" t="s">
        <v>656</v>
      </c>
      <c r="B2097" s="31" t="s">
        <v>911</v>
      </c>
      <c r="C2097" s="31" t="s">
        <v>927</v>
      </c>
      <c r="D2097" s="31" t="s">
        <v>6032</v>
      </c>
      <c r="E2097" s="31">
        <v>3434</v>
      </c>
      <c r="F2097" s="31" t="s">
        <v>7814</v>
      </c>
    </row>
    <row r="2098" spans="1:6" x14ac:dyDescent="0.35">
      <c r="A2098" s="31" t="s">
        <v>656</v>
      </c>
      <c r="B2098" s="31" t="s">
        <v>911</v>
      </c>
      <c r="C2098" s="31" t="s">
        <v>927</v>
      </c>
      <c r="D2098" s="31" t="s">
        <v>3593</v>
      </c>
      <c r="E2098" s="31">
        <v>3645</v>
      </c>
      <c r="F2098" s="31"/>
    </row>
    <row r="2099" spans="1:6" x14ac:dyDescent="0.35">
      <c r="A2099" s="31" t="s">
        <v>656</v>
      </c>
      <c r="B2099" s="31" t="s">
        <v>912</v>
      </c>
      <c r="C2099" s="31" t="s">
        <v>947</v>
      </c>
      <c r="D2099" s="31" t="s">
        <v>1100</v>
      </c>
      <c r="E2099" s="31">
        <v>4942</v>
      </c>
      <c r="F2099" s="31"/>
    </row>
    <row r="2100" spans="1:6" x14ac:dyDescent="0.35">
      <c r="A2100" s="31" t="s">
        <v>656</v>
      </c>
      <c r="B2100" s="31" t="s">
        <v>912</v>
      </c>
      <c r="C2100" s="31" t="s">
        <v>947</v>
      </c>
      <c r="D2100" s="31" t="s">
        <v>4171</v>
      </c>
      <c r="E2100" s="31">
        <v>4644</v>
      </c>
      <c r="F2100" s="31"/>
    </row>
    <row r="2101" spans="1:6" x14ac:dyDescent="0.35">
      <c r="A2101" s="31" t="s">
        <v>656</v>
      </c>
      <c r="B2101" s="31" t="s">
        <v>917</v>
      </c>
      <c r="C2101" s="31" t="s">
        <v>921</v>
      </c>
      <c r="D2101" s="31" t="s">
        <v>7305</v>
      </c>
      <c r="E2101" s="31">
        <v>7304</v>
      </c>
      <c r="F2101" s="31"/>
    </row>
    <row r="2102" spans="1:6" x14ac:dyDescent="0.35">
      <c r="A2102" s="31" t="s">
        <v>656</v>
      </c>
      <c r="B2102" s="31" t="s">
        <v>915</v>
      </c>
      <c r="C2102" s="31" t="s">
        <v>931</v>
      </c>
      <c r="D2102" s="31" t="s">
        <v>5274</v>
      </c>
      <c r="E2102" s="31">
        <v>2065</v>
      </c>
      <c r="F2102" s="31" t="s">
        <v>7775</v>
      </c>
    </row>
    <row r="2103" spans="1:6" x14ac:dyDescent="0.35">
      <c r="A2103" s="31" t="s">
        <v>656</v>
      </c>
      <c r="B2103" s="31" t="s">
        <v>917</v>
      </c>
      <c r="C2103" s="31" t="s">
        <v>921</v>
      </c>
      <c r="D2103" s="31" t="s">
        <v>6526</v>
      </c>
      <c r="E2103" s="31">
        <v>7733</v>
      </c>
      <c r="F2103" s="31"/>
    </row>
    <row r="2104" spans="1:6" x14ac:dyDescent="0.35">
      <c r="A2104" s="31" t="s">
        <v>656</v>
      </c>
      <c r="B2104" s="31" t="s">
        <v>915</v>
      </c>
      <c r="C2104" s="31" t="s">
        <v>955</v>
      </c>
      <c r="D2104" s="31" t="s">
        <v>6403</v>
      </c>
      <c r="E2104" s="31">
        <v>9534</v>
      </c>
      <c r="F2104" s="31"/>
    </row>
    <row r="2105" spans="1:6" x14ac:dyDescent="0.35">
      <c r="A2105" s="31" t="s">
        <v>656</v>
      </c>
      <c r="B2105" s="31" t="s">
        <v>917</v>
      </c>
      <c r="C2105" s="31" t="s">
        <v>945</v>
      </c>
      <c r="D2105" s="31" t="s">
        <v>4302</v>
      </c>
      <c r="E2105" s="31">
        <v>8709</v>
      </c>
      <c r="F2105" s="31" t="s">
        <v>8136</v>
      </c>
    </row>
    <row r="2106" spans="1:6" x14ac:dyDescent="0.35">
      <c r="A2106" s="31" t="s">
        <v>656</v>
      </c>
      <c r="B2106" s="31" t="s">
        <v>917</v>
      </c>
      <c r="C2106" s="31" t="s">
        <v>945</v>
      </c>
      <c r="D2106" s="31" t="s">
        <v>4302</v>
      </c>
      <c r="E2106" s="31">
        <v>8714</v>
      </c>
      <c r="F2106" s="31" t="s">
        <v>8135</v>
      </c>
    </row>
    <row r="2107" spans="1:6" x14ac:dyDescent="0.35">
      <c r="A2107" s="31" t="s">
        <v>656</v>
      </c>
      <c r="B2107" s="31" t="s">
        <v>917</v>
      </c>
      <c r="C2107" s="31" t="s">
        <v>945</v>
      </c>
      <c r="D2107" s="31" t="s">
        <v>4302</v>
      </c>
      <c r="E2107" s="31">
        <v>8700</v>
      </c>
      <c r="F2107" s="31" t="s">
        <v>8134</v>
      </c>
    </row>
    <row r="2108" spans="1:6" x14ac:dyDescent="0.35">
      <c r="A2108" s="31" t="s">
        <v>656</v>
      </c>
      <c r="B2108" s="31" t="s">
        <v>915</v>
      </c>
      <c r="C2108" s="31" t="s">
        <v>955</v>
      </c>
      <c r="D2108" s="31" t="s">
        <v>5028</v>
      </c>
      <c r="E2108" s="31">
        <v>8531</v>
      </c>
      <c r="F2108" s="31" t="s">
        <v>8137</v>
      </c>
    </row>
    <row r="2109" spans="1:6" x14ac:dyDescent="0.35">
      <c r="A2109" s="31" t="s">
        <v>656</v>
      </c>
      <c r="B2109" s="31" t="s">
        <v>915</v>
      </c>
      <c r="C2109" s="31" t="s">
        <v>955</v>
      </c>
      <c r="D2109" s="31" t="s">
        <v>5028</v>
      </c>
      <c r="E2109" s="31">
        <v>8532</v>
      </c>
      <c r="F2109" s="31"/>
    </row>
    <row r="2110" spans="1:6" x14ac:dyDescent="0.35">
      <c r="A2110" s="31" t="s">
        <v>656</v>
      </c>
      <c r="B2110" s="31" t="s">
        <v>917</v>
      </c>
      <c r="C2110" s="31" t="s">
        <v>921</v>
      </c>
      <c r="D2110" s="31" t="s">
        <v>2532</v>
      </c>
      <c r="E2110" s="31">
        <v>7817</v>
      </c>
      <c r="F2110" s="31"/>
    </row>
    <row r="2111" spans="1:6" x14ac:dyDescent="0.35">
      <c r="A2111" s="31" t="s">
        <v>656</v>
      </c>
      <c r="B2111" s="31" t="s">
        <v>915</v>
      </c>
      <c r="C2111" s="31" t="s">
        <v>939</v>
      </c>
      <c r="D2111" s="31" t="s">
        <v>5108</v>
      </c>
      <c r="E2111" s="31">
        <v>2527</v>
      </c>
      <c r="F2111" s="31"/>
    </row>
    <row r="2112" spans="1:6" x14ac:dyDescent="0.35">
      <c r="A2112" s="31" t="s">
        <v>656</v>
      </c>
      <c r="B2112" s="31" t="s">
        <v>916</v>
      </c>
      <c r="C2112" s="31" t="s">
        <v>933</v>
      </c>
      <c r="D2112" s="31" t="s">
        <v>3085</v>
      </c>
      <c r="E2112" s="31">
        <v>9231</v>
      </c>
      <c r="F2112" s="31" t="s">
        <v>8138</v>
      </c>
    </row>
    <row r="2113" spans="1:6" x14ac:dyDescent="0.35">
      <c r="A2113" s="31" t="s">
        <v>656</v>
      </c>
      <c r="B2113" s="31" t="s">
        <v>916</v>
      </c>
      <c r="C2113" s="31" t="s">
        <v>933</v>
      </c>
      <c r="D2113" s="31" t="s">
        <v>3085</v>
      </c>
      <c r="E2113" s="31">
        <v>9231</v>
      </c>
      <c r="F2113" s="31" t="s">
        <v>8139</v>
      </c>
    </row>
    <row r="2114" spans="1:6" x14ac:dyDescent="0.35">
      <c r="A2114" s="31" t="s">
        <v>656</v>
      </c>
      <c r="B2114" s="31" t="s">
        <v>917</v>
      </c>
      <c r="C2114" s="31" t="s">
        <v>921</v>
      </c>
      <c r="D2114" s="31" t="s">
        <v>3508</v>
      </c>
      <c r="E2114" s="31">
        <v>7663</v>
      </c>
      <c r="F2114" s="31"/>
    </row>
    <row r="2115" spans="1:6" x14ac:dyDescent="0.35">
      <c r="A2115" s="31" t="s">
        <v>656</v>
      </c>
      <c r="B2115" s="31" t="s">
        <v>914</v>
      </c>
      <c r="C2115" s="31" t="s">
        <v>943</v>
      </c>
      <c r="D2115" s="31" t="s">
        <v>1576</v>
      </c>
      <c r="E2115" s="31">
        <v>2629</v>
      </c>
      <c r="F2115" s="31"/>
    </row>
    <row r="2116" spans="1:6" x14ac:dyDescent="0.35">
      <c r="A2116" s="31" t="s">
        <v>656</v>
      </c>
      <c r="B2116" s="31" t="s">
        <v>912</v>
      </c>
      <c r="C2116" s="31" t="s">
        <v>947</v>
      </c>
      <c r="D2116" s="31" t="s">
        <v>4528</v>
      </c>
      <c r="E2116" s="31">
        <v>4326</v>
      </c>
      <c r="F2116" s="31"/>
    </row>
    <row r="2117" spans="1:6" x14ac:dyDescent="0.35">
      <c r="A2117" s="31" t="s">
        <v>656</v>
      </c>
      <c r="B2117" s="31" t="s">
        <v>911</v>
      </c>
      <c r="C2117" s="31" t="s">
        <v>937</v>
      </c>
      <c r="D2117" s="31" t="s">
        <v>3918</v>
      </c>
      <c r="E2117" s="31">
        <v>3262</v>
      </c>
      <c r="F2117" s="31"/>
    </row>
    <row r="2118" spans="1:6" x14ac:dyDescent="0.35">
      <c r="A2118" s="31" t="s">
        <v>656</v>
      </c>
      <c r="B2118" s="31" t="s">
        <v>911</v>
      </c>
      <c r="C2118" s="31" t="s">
        <v>941</v>
      </c>
      <c r="D2118" s="31" t="s">
        <v>3539</v>
      </c>
      <c r="E2118" s="31">
        <v>3075</v>
      </c>
      <c r="F2118" s="31"/>
    </row>
    <row r="2119" spans="1:6" x14ac:dyDescent="0.35">
      <c r="A2119" s="31" t="s">
        <v>656</v>
      </c>
      <c r="B2119" s="31" t="s">
        <v>915</v>
      </c>
      <c r="C2119" s="31" t="s">
        <v>955</v>
      </c>
      <c r="D2119" s="31" t="s">
        <v>6971</v>
      </c>
      <c r="E2119" s="31">
        <v>8441</v>
      </c>
      <c r="F2119" s="31"/>
    </row>
    <row r="2120" spans="1:6" x14ac:dyDescent="0.35">
      <c r="A2120" s="31" t="s">
        <v>656</v>
      </c>
      <c r="B2120" s="31" t="s">
        <v>917</v>
      </c>
      <c r="C2120" s="31" t="s">
        <v>921</v>
      </c>
      <c r="D2120" s="31" t="s">
        <v>3898</v>
      </c>
      <c r="E2120" s="31">
        <v>7967</v>
      </c>
      <c r="F2120" s="31"/>
    </row>
    <row r="2121" spans="1:6" x14ac:dyDescent="0.35">
      <c r="A2121" s="31" t="s">
        <v>656</v>
      </c>
      <c r="B2121" s="31" t="s">
        <v>916</v>
      </c>
      <c r="C2121" s="31" t="s">
        <v>933</v>
      </c>
      <c r="D2121" s="31" t="s">
        <v>2005</v>
      </c>
      <c r="E2121" s="31">
        <v>9164</v>
      </c>
      <c r="F2121" s="31"/>
    </row>
    <row r="2122" spans="1:6" x14ac:dyDescent="0.35">
      <c r="A2122" s="31" t="s">
        <v>656</v>
      </c>
      <c r="B2122" s="31" t="s">
        <v>916</v>
      </c>
      <c r="C2122" s="31" t="s">
        <v>957</v>
      </c>
      <c r="D2122" s="31" t="s">
        <v>1104</v>
      </c>
      <c r="E2122" s="31">
        <v>8888</v>
      </c>
      <c r="F2122" s="31"/>
    </row>
    <row r="2123" spans="1:6" x14ac:dyDescent="0.35">
      <c r="A2123" s="31" t="s">
        <v>656</v>
      </c>
      <c r="B2123" s="31" t="s">
        <v>917</v>
      </c>
      <c r="C2123" s="31" t="s">
        <v>921</v>
      </c>
      <c r="D2123" s="31" t="s">
        <v>3653</v>
      </c>
      <c r="E2123" s="31">
        <v>7960</v>
      </c>
      <c r="F2123" s="31"/>
    </row>
    <row r="2124" spans="1:6" x14ac:dyDescent="0.35">
      <c r="A2124" s="31" t="s">
        <v>656</v>
      </c>
      <c r="B2124" s="31" t="s">
        <v>917</v>
      </c>
      <c r="C2124" s="31" t="s">
        <v>921</v>
      </c>
      <c r="D2124" s="31" t="s">
        <v>4718</v>
      </c>
      <c r="E2124" s="31">
        <v>7774</v>
      </c>
      <c r="F2124" s="31"/>
    </row>
    <row r="2125" spans="1:6" x14ac:dyDescent="0.35">
      <c r="A2125" s="31" t="s">
        <v>656</v>
      </c>
      <c r="B2125" s="31" t="s">
        <v>916</v>
      </c>
      <c r="C2125" s="31" t="s">
        <v>957</v>
      </c>
      <c r="D2125" s="31" t="s">
        <v>6925</v>
      </c>
      <c r="E2125" s="31">
        <v>8976</v>
      </c>
      <c r="F2125" s="31"/>
    </row>
    <row r="2126" spans="1:6" x14ac:dyDescent="0.35">
      <c r="A2126" s="31" t="s">
        <v>656</v>
      </c>
      <c r="B2126" s="31" t="s">
        <v>912</v>
      </c>
      <c r="C2126" s="31" t="s">
        <v>947</v>
      </c>
      <c r="D2126" s="31" t="s">
        <v>7171</v>
      </c>
      <c r="E2126" s="31">
        <v>4932</v>
      </c>
      <c r="F2126" s="31"/>
    </row>
    <row r="2127" spans="1:6" x14ac:dyDescent="0.35">
      <c r="A2127" s="31" t="s">
        <v>656</v>
      </c>
      <c r="B2127" s="31" t="s">
        <v>913</v>
      </c>
      <c r="C2127" s="31" t="s">
        <v>11651</v>
      </c>
      <c r="D2127" s="31" t="s">
        <v>2741</v>
      </c>
      <c r="E2127" s="31">
        <v>6921</v>
      </c>
      <c r="F2127" s="31"/>
    </row>
    <row r="2128" spans="1:6" x14ac:dyDescent="0.35">
      <c r="A2128" s="31" t="s">
        <v>656</v>
      </c>
      <c r="B2128" s="31" t="s">
        <v>913</v>
      </c>
      <c r="C2128" s="31" t="s">
        <v>11651</v>
      </c>
      <c r="D2128" s="31" t="s">
        <v>5706</v>
      </c>
      <c r="E2128" s="31">
        <v>6636</v>
      </c>
      <c r="F2128" s="31"/>
    </row>
    <row r="2129" spans="1:6" x14ac:dyDescent="0.35">
      <c r="A2129" s="31" t="s">
        <v>656</v>
      </c>
      <c r="B2129" s="31" t="s">
        <v>912</v>
      </c>
      <c r="C2129" s="31" t="s">
        <v>949</v>
      </c>
      <c r="D2129" s="31" t="s">
        <v>1195</v>
      </c>
      <c r="E2129" s="31">
        <v>5435</v>
      </c>
      <c r="F2129" s="31"/>
    </row>
    <row r="2130" spans="1:6" x14ac:dyDescent="0.35">
      <c r="A2130" s="31" t="s">
        <v>656</v>
      </c>
      <c r="B2130" s="31" t="s">
        <v>917</v>
      </c>
      <c r="C2130" s="31" t="s">
        <v>921</v>
      </c>
      <c r="D2130" s="31" t="s">
        <v>1125</v>
      </c>
      <c r="E2130" s="31">
        <v>7720</v>
      </c>
      <c r="F2130" s="31"/>
    </row>
    <row r="2131" spans="1:6" x14ac:dyDescent="0.35">
      <c r="A2131" s="31" t="s">
        <v>656</v>
      </c>
      <c r="B2131" s="31" t="s">
        <v>915</v>
      </c>
      <c r="C2131" s="31" t="s">
        <v>931</v>
      </c>
      <c r="D2131" s="31" t="s">
        <v>1592</v>
      </c>
      <c r="E2131" s="31">
        <v>2462</v>
      </c>
      <c r="F2131" s="31"/>
    </row>
    <row r="2132" spans="1:6" x14ac:dyDescent="0.35">
      <c r="A2132" s="31" t="s">
        <v>656</v>
      </c>
      <c r="B2132" s="31" t="s">
        <v>911</v>
      </c>
      <c r="C2132" s="31" t="s">
        <v>927</v>
      </c>
      <c r="D2132" s="31" t="s">
        <v>1088</v>
      </c>
      <c r="E2132" s="31">
        <v>3755</v>
      </c>
      <c r="F2132" s="31"/>
    </row>
    <row r="2133" spans="1:6" x14ac:dyDescent="0.35">
      <c r="A2133" s="31" t="s">
        <v>656</v>
      </c>
      <c r="B2133" s="31" t="s">
        <v>912</v>
      </c>
      <c r="C2133" s="31" t="s">
        <v>947</v>
      </c>
      <c r="D2133" s="31" t="s">
        <v>4374</v>
      </c>
      <c r="E2133" s="31">
        <v>4700</v>
      </c>
      <c r="F2133" s="31"/>
    </row>
    <row r="2134" spans="1:6" x14ac:dyDescent="0.35">
      <c r="A2134" s="31" t="s">
        <v>656</v>
      </c>
      <c r="B2134" s="31" t="s">
        <v>913</v>
      </c>
      <c r="C2134" s="31" t="s">
        <v>923</v>
      </c>
      <c r="D2134" s="31" t="s">
        <v>6114</v>
      </c>
      <c r="E2134" s="31">
        <v>6452</v>
      </c>
      <c r="F2134" s="31"/>
    </row>
    <row r="2135" spans="1:6" x14ac:dyDescent="0.35">
      <c r="A2135" s="31" t="s">
        <v>656</v>
      </c>
      <c r="B2135" s="31" t="s">
        <v>911</v>
      </c>
      <c r="C2135" s="31" t="s">
        <v>937</v>
      </c>
      <c r="D2135" s="31" t="s">
        <v>4586</v>
      </c>
      <c r="E2135" s="31">
        <v>3247</v>
      </c>
      <c r="F2135" s="31"/>
    </row>
    <row r="2136" spans="1:6" x14ac:dyDescent="0.35">
      <c r="A2136" s="31" t="s">
        <v>656</v>
      </c>
      <c r="B2136" s="31" t="s">
        <v>911</v>
      </c>
      <c r="C2136" s="31" t="s">
        <v>937</v>
      </c>
      <c r="D2136" s="31" t="s">
        <v>3585</v>
      </c>
      <c r="E2136" s="31">
        <v>3246</v>
      </c>
      <c r="F2136" s="31" t="s">
        <v>7814</v>
      </c>
    </row>
    <row r="2137" spans="1:6" x14ac:dyDescent="0.35">
      <c r="A2137" s="31" t="s">
        <v>656</v>
      </c>
      <c r="B2137" s="31" t="s">
        <v>911</v>
      </c>
      <c r="C2137" s="31" t="s">
        <v>937</v>
      </c>
      <c r="D2137" s="31" t="s">
        <v>3585</v>
      </c>
      <c r="E2137" s="31">
        <v>3246</v>
      </c>
      <c r="F2137" s="31" t="s">
        <v>8140</v>
      </c>
    </row>
    <row r="2138" spans="1:6" x14ac:dyDescent="0.35">
      <c r="A2138" s="31" t="s">
        <v>656</v>
      </c>
      <c r="B2138" s="31" t="s">
        <v>911</v>
      </c>
      <c r="C2138" s="31" t="s">
        <v>941</v>
      </c>
      <c r="D2138" s="31" t="s">
        <v>4606</v>
      </c>
      <c r="E2138" s="31">
        <v>3155</v>
      </c>
      <c r="F2138" s="31" t="s">
        <v>8141</v>
      </c>
    </row>
    <row r="2139" spans="1:6" x14ac:dyDescent="0.35">
      <c r="A2139" s="31" t="s">
        <v>656</v>
      </c>
      <c r="B2139" s="31" t="s">
        <v>911</v>
      </c>
      <c r="C2139" s="31" t="s">
        <v>941</v>
      </c>
      <c r="D2139" s="31" t="s">
        <v>4472</v>
      </c>
      <c r="E2139" s="31">
        <v>3143</v>
      </c>
      <c r="F2139" s="31" t="s">
        <v>8142</v>
      </c>
    </row>
    <row r="2140" spans="1:6" x14ac:dyDescent="0.35">
      <c r="A2140" s="31" t="s">
        <v>656</v>
      </c>
      <c r="B2140" s="31" t="s">
        <v>911</v>
      </c>
      <c r="C2140" s="31" t="s">
        <v>941</v>
      </c>
      <c r="D2140" s="31" t="s">
        <v>4472</v>
      </c>
      <c r="E2140" s="31">
        <v>3144</v>
      </c>
      <c r="F2140" s="31"/>
    </row>
    <row r="2141" spans="1:6" x14ac:dyDescent="0.35">
      <c r="A2141" s="31" t="s">
        <v>656</v>
      </c>
      <c r="B2141" s="31" t="s">
        <v>911</v>
      </c>
      <c r="C2141" s="31" t="s">
        <v>941</v>
      </c>
      <c r="D2141" s="31" t="s">
        <v>5437</v>
      </c>
      <c r="E2141" s="31">
        <v>3142</v>
      </c>
      <c r="F2141" s="31"/>
    </row>
    <row r="2142" spans="1:6" x14ac:dyDescent="0.35">
      <c r="A2142" s="31" t="s">
        <v>656</v>
      </c>
      <c r="B2142" s="31" t="s">
        <v>911</v>
      </c>
      <c r="C2142" s="31" t="s">
        <v>937</v>
      </c>
      <c r="D2142" s="31" t="s">
        <v>6356</v>
      </c>
      <c r="E2142" s="31">
        <v>3234</v>
      </c>
      <c r="F2142" s="31" t="s">
        <v>8146</v>
      </c>
    </row>
    <row r="2143" spans="1:6" x14ac:dyDescent="0.35">
      <c r="A2143" s="31" t="s">
        <v>656</v>
      </c>
      <c r="B2143" s="31" t="s">
        <v>911</v>
      </c>
      <c r="C2143" s="31" t="s">
        <v>937</v>
      </c>
      <c r="D2143" s="31" t="s">
        <v>6356</v>
      </c>
      <c r="E2143" s="31">
        <v>3235</v>
      </c>
      <c r="F2143" s="31" t="s">
        <v>8145</v>
      </c>
    </row>
    <row r="2144" spans="1:6" x14ac:dyDescent="0.35">
      <c r="A2144" s="31" t="s">
        <v>656</v>
      </c>
      <c r="B2144" s="31" t="s">
        <v>911</v>
      </c>
      <c r="C2144" s="31" t="s">
        <v>937</v>
      </c>
      <c r="D2144" s="31" t="s">
        <v>6356</v>
      </c>
      <c r="E2144" s="31">
        <v>3235</v>
      </c>
      <c r="F2144" s="31" t="s">
        <v>8144</v>
      </c>
    </row>
    <row r="2145" spans="1:6" x14ac:dyDescent="0.35">
      <c r="A2145" s="31" t="s">
        <v>656</v>
      </c>
      <c r="B2145" s="31" t="s">
        <v>911</v>
      </c>
      <c r="C2145" s="31" t="s">
        <v>937</v>
      </c>
      <c r="D2145" s="31" t="s">
        <v>6356</v>
      </c>
      <c r="E2145" s="31">
        <v>3235</v>
      </c>
      <c r="F2145" s="31" t="s">
        <v>8143</v>
      </c>
    </row>
    <row r="2146" spans="1:6" x14ac:dyDescent="0.35">
      <c r="A2146" s="31" t="s">
        <v>656</v>
      </c>
      <c r="B2146" s="31" t="s">
        <v>911</v>
      </c>
      <c r="C2146" s="31" t="s">
        <v>937</v>
      </c>
      <c r="D2146" s="31" t="s">
        <v>6356</v>
      </c>
      <c r="E2146" s="31">
        <v>3235</v>
      </c>
      <c r="F2146" s="31" t="s">
        <v>8147</v>
      </c>
    </row>
    <row r="2147" spans="1:6" x14ac:dyDescent="0.35">
      <c r="A2147" s="31" t="s">
        <v>656</v>
      </c>
      <c r="B2147" s="31" t="s">
        <v>911</v>
      </c>
      <c r="C2147" s="31" t="s">
        <v>941</v>
      </c>
      <c r="D2147" s="31" t="s">
        <v>1529</v>
      </c>
      <c r="E2147" s="31">
        <v>3068</v>
      </c>
      <c r="F2147" s="31"/>
    </row>
    <row r="2148" spans="1:6" x14ac:dyDescent="0.35">
      <c r="A2148" s="31" t="s">
        <v>656</v>
      </c>
      <c r="B2148" s="31" t="s">
        <v>911</v>
      </c>
      <c r="C2148" s="31" t="s">
        <v>941</v>
      </c>
      <c r="D2148" s="31" t="s">
        <v>7225</v>
      </c>
      <c r="E2148" s="31">
        <v>3146</v>
      </c>
      <c r="F2148" s="31"/>
    </row>
    <row r="2149" spans="1:6" x14ac:dyDescent="0.35">
      <c r="A2149" s="31" t="s">
        <v>656</v>
      </c>
      <c r="B2149" s="31" t="s">
        <v>911</v>
      </c>
      <c r="C2149" s="31" t="s">
        <v>941</v>
      </c>
      <c r="D2149" s="31" t="s">
        <v>7225</v>
      </c>
      <c r="E2149" s="31">
        <v>3145</v>
      </c>
      <c r="F2149" s="31"/>
    </row>
    <row r="2150" spans="1:6" x14ac:dyDescent="0.35">
      <c r="A2150" s="31" t="s">
        <v>656</v>
      </c>
      <c r="B2150" s="31" t="s">
        <v>911</v>
      </c>
      <c r="C2150" s="31" t="s">
        <v>941</v>
      </c>
      <c r="D2150" s="31" t="s">
        <v>6560</v>
      </c>
      <c r="E2150" s="31">
        <v>3077</v>
      </c>
      <c r="F2150" s="31" t="s">
        <v>8148</v>
      </c>
    </row>
    <row r="2151" spans="1:6" x14ac:dyDescent="0.35">
      <c r="A2151" s="31" t="s">
        <v>656</v>
      </c>
      <c r="B2151" s="31" t="s">
        <v>911</v>
      </c>
      <c r="C2151" s="31" t="s">
        <v>941</v>
      </c>
      <c r="D2151" s="31" t="s">
        <v>6560</v>
      </c>
      <c r="E2151" s="31">
        <v>3077</v>
      </c>
      <c r="F2151" s="31" t="s">
        <v>8150</v>
      </c>
    </row>
    <row r="2152" spans="1:6" x14ac:dyDescent="0.35">
      <c r="A2152" s="31" t="s">
        <v>656</v>
      </c>
      <c r="B2152" s="31" t="s">
        <v>911</v>
      </c>
      <c r="C2152" s="31" t="s">
        <v>941</v>
      </c>
      <c r="D2152" s="31" t="s">
        <v>6560</v>
      </c>
      <c r="E2152" s="31">
        <v>3077</v>
      </c>
      <c r="F2152" s="31" t="s">
        <v>8149</v>
      </c>
    </row>
    <row r="2153" spans="1:6" x14ac:dyDescent="0.35">
      <c r="A2153" s="31" t="s">
        <v>656</v>
      </c>
      <c r="B2153" s="31" t="s">
        <v>915</v>
      </c>
      <c r="C2153" s="31" t="s">
        <v>931</v>
      </c>
      <c r="D2153" s="31" t="s">
        <v>3997</v>
      </c>
      <c r="E2153" s="31">
        <v>8134</v>
      </c>
      <c r="F2153" s="31"/>
    </row>
    <row r="2154" spans="1:6" x14ac:dyDescent="0.35">
      <c r="A2154" s="31" t="s">
        <v>656</v>
      </c>
      <c r="B2154" s="31" t="s">
        <v>917</v>
      </c>
      <c r="C2154" s="31" t="s">
        <v>921</v>
      </c>
      <c r="D2154" s="31" t="s">
        <v>3621</v>
      </c>
      <c r="E2154" s="31">
        <v>7854</v>
      </c>
      <c r="F2154" s="31" t="s">
        <v>8151</v>
      </c>
    </row>
    <row r="2155" spans="1:6" x14ac:dyDescent="0.35">
      <c r="A2155" s="31" t="s">
        <v>656</v>
      </c>
      <c r="B2155" s="31" t="s">
        <v>912</v>
      </c>
      <c r="C2155" s="31" t="s">
        <v>947</v>
      </c>
      <c r="D2155" s="31" t="s">
        <v>4720</v>
      </c>
      <c r="E2155" s="31">
        <v>4835</v>
      </c>
      <c r="F2155" s="31"/>
    </row>
    <row r="2156" spans="1:6" x14ac:dyDescent="0.35">
      <c r="A2156" s="31" t="s">
        <v>656</v>
      </c>
      <c r="B2156" s="31" t="s">
        <v>917</v>
      </c>
      <c r="C2156" s="31" t="s">
        <v>921</v>
      </c>
      <c r="D2156" s="31" t="s">
        <v>7271</v>
      </c>
      <c r="E2156" s="31">
        <v>7351</v>
      </c>
      <c r="F2156" s="31" t="s">
        <v>8152</v>
      </c>
    </row>
    <row r="2157" spans="1:6" x14ac:dyDescent="0.35">
      <c r="A2157" s="31" t="s">
        <v>656</v>
      </c>
      <c r="B2157" s="31" t="s">
        <v>917</v>
      </c>
      <c r="C2157" s="31" t="s">
        <v>921</v>
      </c>
      <c r="D2157" s="31" t="s">
        <v>3307</v>
      </c>
      <c r="E2157" s="31">
        <v>7695</v>
      </c>
      <c r="F2157" s="31"/>
    </row>
    <row r="2158" spans="1:6" x14ac:dyDescent="0.35">
      <c r="A2158" s="31" t="s">
        <v>656</v>
      </c>
      <c r="B2158" s="31" t="s">
        <v>917</v>
      </c>
      <c r="C2158" s="31" t="s">
        <v>921</v>
      </c>
      <c r="D2158" s="31" t="s">
        <v>2913</v>
      </c>
      <c r="E2158" s="31">
        <v>7305</v>
      </c>
      <c r="F2158" s="31"/>
    </row>
    <row r="2159" spans="1:6" x14ac:dyDescent="0.35">
      <c r="A2159" s="31" t="s">
        <v>656</v>
      </c>
      <c r="B2159" s="31" t="s">
        <v>916</v>
      </c>
      <c r="C2159" s="31" t="s">
        <v>933</v>
      </c>
      <c r="D2159" s="31" t="s">
        <v>6024</v>
      </c>
      <c r="E2159" s="31">
        <v>9176</v>
      </c>
      <c r="F2159" s="31"/>
    </row>
    <row r="2160" spans="1:6" x14ac:dyDescent="0.35">
      <c r="A2160" s="31" t="s">
        <v>656</v>
      </c>
      <c r="B2160" s="31" t="s">
        <v>913</v>
      </c>
      <c r="C2160" s="31" t="s">
        <v>925</v>
      </c>
      <c r="D2160" s="31" t="s">
        <v>4740</v>
      </c>
      <c r="E2160" s="31">
        <v>5664</v>
      </c>
      <c r="F2160" s="31" t="s">
        <v>8153</v>
      </c>
    </row>
    <row r="2161" spans="1:6" x14ac:dyDescent="0.35">
      <c r="A2161" s="31" t="s">
        <v>656</v>
      </c>
      <c r="B2161" s="31" t="s">
        <v>913</v>
      </c>
      <c r="C2161" s="31" t="s">
        <v>925</v>
      </c>
      <c r="D2161" s="31" t="s">
        <v>4740</v>
      </c>
      <c r="E2161" s="31">
        <v>5663</v>
      </c>
      <c r="F2161" s="31"/>
    </row>
    <row r="2162" spans="1:6" x14ac:dyDescent="0.35">
      <c r="A2162" s="31" t="s">
        <v>656</v>
      </c>
      <c r="B2162" s="31" t="s">
        <v>913</v>
      </c>
      <c r="C2162" s="31" t="s">
        <v>925</v>
      </c>
      <c r="D2162" s="31" t="s">
        <v>6564</v>
      </c>
      <c r="E2162" s="31">
        <v>5752</v>
      </c>
      <c r="F2162" s="31" t="s">
        <v>8154</v>
      </c>
    </row>
    <row r="2163" spans="1:6" x14ac:dyDescent="0.35">
      <c r="A2163" s="31" t="s">
        <v>656</v>
      </c>
      <c r="B2163" s="31" t="s">
        <v>913</v>
      </c>
      <c r="C2163" s="31" t="s">
        <v>925</v>
      </c>
      <c r="D2163" s="31" t="s">
        <v>6564</v>
      </c>
      <c r="E2163" s="31">
        <v>5666</v>
      </c>
      <c r="F2163" s="31"/>
    </row>
    <row r="2164" spans="1:6" x14ac:dyDescent="0.35">
      <c r="A2164" s="31" t="s">
        <v>656</v>
      </c>
      <c r="B2164" s="31" t="s">
        <v>917</v>
      </c>
      <c r="C2164" s="31" t="s">
        <v>951</v>
      </c>
      <c r="D2164" s="31" t="s">
        <v>6652</v>
      </c>
      <c r="E2164" s="31">
        <v>7057</v>
      </c>
      <c r="F2164" s="31"/>
    </row>
    <row r="2165" spans="1:6" x14ac:dyDescent="0.35">
      <c r="A2165" s="31" t="s">
        <v>656</v>
      </c>
      <c r="B2165" s="31" t="s">
        <v>911</v>
      </c>
      <c r="C2165" s="31" t="s">
        <v>927</v>
      </c>
      <c r="D2165" s="31" t="s">
        <v>4936</v>
      </c>
      <c r="E2165" s="31">
        <v>3718</v>
      </c>
      <c r="F2165" s="31"/>
    </row>
    <row r="2166" spans="1:6" x14ac:dyDescent="0.35">
      <c r="A2166" s="31" t="s">
        <v>656</v>
      </c>
      <c r="B2166" s="31" t="s">
        <v>916</v>
      </c>
      <c r="C2166" s="31" t="s">
        <v>953</v>
      </c>
      <c r="D2166" s="31" t="s">
        <v>8629</v>
      </c>
      <c r="E2166" s="31">
        <v>9754</v>
      </c>
      <c r="F2166" s="31"/>
    </row>
    <row r="2167" spans="1:6" x14ac:dyDescent="0.35">
      <c r="A2167" s="31" t="s">
        <v>656</v>
      </c>
      <c r="B2167" s="31" t="s">
        <v>915</v>
      </c>
      <c r="C2167" s="31" t="s">
        <v>955</v>
      </c>
      <c r="D2167" s="31" t="s">
        <v>1656</v>
      </c>
      <c r="E2167" s="31">
        <v>8348</v>
      </c>
      <c r="F2167" s="31"/>
    </row>
    <row r="2168" spans="1:6" x14ac:dyDescent="0.35">
      <c r="A2168" s="31" t="s">
        <v>656</v>
      </c>
      <c r="B2168" s="31" t="s">
        <v>916</v>
      </c>
      <c r="C2168" s="31" t="s">
        <v>953</v>
      </c>
      <c r="D2168" s="31" t="s">
        <v>5712</v>
      </c>
      <c r="E2168" s="31">
        <v>9764</v>
      </c>
      <c r="F2168" s="31"/>
    </row>
    <row r="2169" spans="1:6" x14ac:dyDescent="0.35">
      <c r="A2169" s="31" t="s">
        <v>656</v>
      </c>
      <c r="B2169" s="31" t="s">
        <v>916</v>
      </c>
      <c r="C2169" s="31" t="s">
        <v>953</v>
      </c>
      <c r="D2169" s="31" t="s">
        <v>5712</v>
      </c>
      <c r="E2169" s="31">
        <v>9757</v>
      </c>
      <c r="F2169" s="31"/>
    </row>
    <row r="2170" spans="1:6" x14ac:dyDescent="0.35">
      <c r="A2170" s="31" t="s">
        <v>656</v>
      </c>
      <c r="B2170" s="31" t="s">
        <v>913</v>
      </c>
      <c r="C2170" s="31" t="s">
        <v>925</v>
      </c>
      <c r="D2170" s="31" t="s">
        <v>5358</v>
      </c>
      <c r="E2170" s="31">
        <v>5726</v>
      </c>
      <c r="F2170" s="31"/>
    </row>
    <row r="2171" spans="1:6" x14ac:dyDescent="0.35">
      <c r="A2171" s="31" t="s">
        <v>656</v>
      </c>
      <c r="B2171" s="31" t="s">
        <v>912</v>
      </c>
      <c r="C2171" s="31" t="s">
        <v>947</v>
      </c>
      <c r="D2171" s="31" t="s">
        <v>6500</v>
      </c>
      <c r="E2171" s="31">
        <v>4975</v>
      </c>
      <c r="F2171" s="31"/>
    </row>
    <row r="2172" spans="1:6" x14ac:dyDescent="0.35">
      <c r="A2172" s="31" t="s">
        <v>656</v>
      </c>
      <c r="B2172" s="31" t="s">
        <v>917</v>
      </c>
      <c r="C2172" s="31" t="s">
        <v>921</v>
      </c>
      <c r="D2172" s="31" t="s">
        <v>6638</v>
      </c>
      <c r="E2172" s="31">
        <v>7344</v>
      </c>
      <c r="F2172" s="31"/>
    </row>
    <row r="2173" spans="1:6" x14ac:dyDescent="0.35">
      <c r="A2173" s="31" t="s">
        <v>656</v>
      </c>
      <c r="B2173" s="31" t="s">
        <v>913</v>
      </c>
      <c r="C2173" s="31" t="s">
        <v>923</v>
      </c>
      <c r="D2173" s="31" t="s">
        <v>3813</v>
      </c>
      <c r="E2173" s="31">
        <v>6449</v>
      </c>
      <c r="F2173" s="31" t="s">
        <v>8155</v>
      </c>
    </row>
    <row r="2174" spans="1:6" x14ac:dyDescent="0.35">
      <c r="A2174" s="31" t="s">
        <v>656</v>
      </c>
      <c r="B2174" s="31" t="s">
        <v>915</v>
      </c>
      <c r="C2174" s="31" t="s">
        <v>955</v>
      </c>
      <c r="D2174" s="31" t="s">
        <v>5980</v>
      </c>
      <c r="E2174" s="31">
        <v>8271</v>
      </c>
      <c r="F2174" s="31"/>
    </row>
    <row r="2175" spans="1:6" x14ac:dyDescent="0.35">
      <c r="A2175" s="31" t="s">
        <v>656</v>
      </c>
      <c r="B2175" s="31" t="s">
        <v>914</v>
      </c>
      <c r="C2175" s="31" t="s">
        <v>943</v>
      </c>
      <c r="D2175" s="31" t="s">
        <v>1404</v>
      </c>
      <c r="E2175" s="31">
        <v>2235</v>
      </c>
      <c r="F2175" s="31"/>
    </row>
    <row r="2176" spans="1:6" x14ac:dyDescent="0.35">
      <c r="A2176" s="31" t="s">
        <v>656</v>
      </c>
      <c r="B2176" s="31" t="s">
        <v>911</v>
      </c>
      <c r="C2176" s="31" t="s">
        <v>927</v>
      </c>
      <c r="D2176" s="31" t="s">
        <v>5682</v>
      </c>
      <c r="E2176" s="31">
        <v>3871</v>
      </c>
      <c r="F2176" s="31"/>
    </row>
    <row r="2177" spans="1:6" x14ac:dyDescent="0.35">
      <c r="A2177" s="31" t="s">
        <v>656</v>
      </c>
      <c r="B2177" s="31" t="s">
        <v>917</v>
      </c>
      <c r="C2177" s="31" t="s">
        <v>921</v>
      </c>
      <c r="D2177" s="31" t="s">
        <v>2193</v>
      </c>
      <c r="E2177" s="31">
        <v>7981</v>
      </c>
      <c r="F2177" s="31" t="s">
        <v>8156</v>
      </c>
    </row>
    <row r="2178" spans="1:6" x14ac:dyDescent="0.35">
      <c r="A2178" s="31" t="s">
        <v>656</v>
      </c>
      <c r="B2178" s="31" t="s">
        <v>916</v>
      </c>
      <c r="C2178" s="31" t="s">
        <v>933</v>
      </c>
      <c r="D2178" s="31" t="s">
        <v>4666</v>
      </c>
      <c r="E2178" s="31">
        <v>9136</v>
      </c>
      <c r="F2178" s="31"/>
    </row>
    <row r="2179" spans="1:6" x14ac:dyDescent="0.35">
      <c r="A2179" s="31" t="s">
        <v>656</v>
      </c>
      <c r="B2179" s="31" t="s">
        <v>912</v>
      </c>
      <c r="C2179" s="31" t="s">
        <v>947</v>
      </c>
      <c r="D2179" s="31" t="s">
        <v>2139</v>
      </c>
      <c r="E2179" s="31">
        <v>4352</v>
      </c>
      <c r="F2179" s="31"/>
    </row>
    <row r="2180" spans="1:6" x14ac:dyDescent="0.35">
      <c r="A2180" s="31" t="s">
        <v>656</v>
      </c>
      <c r="B2180" s="31" t="s">
        <v>917</v>
      </c>
      <c r="C2180" s="31" t="s">
        <v>945</v>
      </c>
      <c r="D2180" s="31" t="s">
        <v>5300</v>
      </c>
      <c r="E2180" s="31">
        <v>7456</v>
      </c>
      <c r="F2180" s="31" t="s">
        <v>8157</v>
      </c>
    </row>
    <row r="2181" spans="1:6" x14ac:dyDescent="0.35">
      <c r="A2181" s="31" t="s">
        <v>656</v>
      </c>
      <c r="B2181" s="31" t="s">
        <v>917</v>
      </c>
      <c r="C2181" s="31" t="s">
        <v>945</v>
      </c>
      <c r="D2181" s="31" t="s">
        <v>5300</v>
      </c>
      <c r="E2181" s="31">
        <v>7453</v>
      </c>
      <c r="F2181" s="31"/>
    </row>
    <row r="2182" spans="1:6" x14ac:dyDescent="0.35">
      <c r="A2182" s="31" t="s">
        <v>656</v>
      </c>
      <c r="B2182" s="31" t="s">
        <v>916</v>
      </c>
      <c r="C2182" s="31" t="s">
        <v>953</v>
      </c>
      <c r="D2182" s="31" t="s">
        <v>3571</v>
      </c>
      <c r="E2182" s="31">
        <v>9531</v>
      </c>
      <c r="F2182" s="31"/>
    </row>
    <row r="2183" spans="1:6" x14ac:dyDescent="0.35">
      <c r="A2183" s="31" t="s">
        <v>656</v>
      </c>
      <c r="B2183" s="31" t="s">
        <v>916</v>
      </c>
      <c r="C2183" s="31" t="s">
        <v>953</v>
      </c>
      <c r="D2183" s="31" t="s">
        <v>6903</v>
      </c>
      <c r="E2183" s="31">
        <v>9662</v>
      </c>
      <c r="F2183" s="31"/>
    </row>
    <row r="2184" spans="1:6" x14ac:dyDescent="0.35">
      <c r="A2184" s="31" t="s">
        <v>656</v>
      </c>
      <c r="B2184" s="31" t="s">
        <v>916</v>
      </c>
      <c r="C2184" s="31" t="s">
        <v>953</v>
      </c>
      <c r="D2184" s="31" t="s">
        <v>3755</v>
      </c>
      <c r="E2184" s="31">
        <v>9551</v>
      </c>
      <c r="F2184" s="31"/>
    </row>
    <row r="2185" spans="1:6" x14ac:dyDescent="0.35">
      <c r="A2185" s="31" t="s">
        <v>656</v>
      </c>
      <c r="B2185" s="31" t="s">
        <v>912</v>
      </c>
      <c r="C2185" s="31" t="s">
        <v>949</v>
      </c>
      <c r="D2185" s="31" t="s">
        <v>6586</v>
      </c>
      <c r="E2185" s="31">
        <v>5452</v>
      </c>
      <c r="F2185" s="31"/>
    </row>
    <row r="2186" spans="1:6" x14ac:dyDescent="0.35">
      <c r="A2186" s="31" t="s">
        <v>656</v>
      </c>
      <c r="B2186" s="31" t="s">
        <v>911</v>
      </c>
      <c r="C2186" s="31" t="s">
        <v>927</v>
      </c>
      <c r="D2186" s="31" t="s">
        <v>2980</v>
      </c>
      <c r="E2186" s="31">
        <v>3754</v>
      </c>
      <c r="F2186" s="31"/>
    </row>
    <row r="2187" spans="1:6" x14ac:dyDescent="0.35">
      <c r="A2187" s="31" t="s">
        <v>656</v>
      </c>
      <c r="B2187" s="31" t="s">
        <v>916</v>
      </c>
      <c r="C2187" s="31" t="s">
        <v>953</v>
      </c>
      <c r="D2187" s="31" t="s">
        <v>7093</v>
      </c>
      <c r="E2187" s="31">
        <v>9745</v>
      </c>
      <c r="F2187" s="31"/>
    </row>
    <row r="2188" spans="1:6" x14ac:dyDescent="0.35">
      <c r="A2188" s="31" t="s">
        <v>656</v>
      </c>
      <c r="B2188" s="31" t="s">
        <v>917</v>
      </c>
      <c r="C2188" s="31" t="s">
        <v>945</v>
      </c>
      <c r="D2188" s="31" t="s">
        <v>3831</v>
      </c>
      <c r="E2188" s="31">
        <v>8716</v>
      </c>
      <c r="F2188" s="31"/>
    </row>
    <row r="2189" spans="1:6" x14ac:dyDescent="0.35">
      <c r="A2189" s="31" t="s">
        <v>656</v>
      </c>
      <c r="B2189" s="31" t="s">
        <v>913</v>
      </c>
      <c r="C2189" s="31" t="s">
        <v>925</v>
      </c>
      <c r="D2189" s="31" t="s">
        <v>4522</v>
      </c>
      <c r="E2189" s="31">
        <v>5650</v>
      </c>
      <c r="F2189" s="31"/>
    </row>
    <row r="2190" spans="1:6" x14ac:dyDescent="0.35">
      <c r="A2190" s="31" t="s">
        <v>656</v>
      </c>
      <c r="B2190" s="31" t="s">
        <v>911</v>
      </c>
      <c r="C2190" s="31" t="s">
        <v>927</v>
      </c>
      <c r="D2190" s="31" t="s">
        <v>3383</v>
      </c>
      <c r="E2190" s="31">
        <v>3450</v>
      </c>
      <c r="F2190" s="31" t="s">
        <v>8158</v>
      </c>
    </row>
    <row r="2191" spans="1:6" x14ac:dyDescent="0.35">
      <c r="A2191" s="31" t="s">
        <v>656</v>
      </c>
      <c r="B2191" s="31" t="s">
        <v>917</v>
      </c>
      <c r="C2191" s="31" t="s">
        <v>945</v>
      </c>
      <c r="D2191" s="31" t="s">
        <v>6706</v>
      </c>
      <c r="E2191" s="31">
        <v>7434</v>
      </c>
      <c r="F2191" s="31"/>
    </row>
    <row r="2192" spans="1:6" x14ac:dyDescent="0.35">
      <c r="A2192" s="31" t="s">
        <v>656</v>
      </c>
      <c r="B2192" s="31" t="s">
        <v>917</v>
      </c>
      <c r="C2192" s="31" t="s">
        <v>921</v>
      </c>
      <c r="D2192" s="31" t="s">
        <v>1360</v>
      </c>
      <c r="E2192" s="31">
        <v>7370</v>
      </c>
      <c r="F2192" s="31"/>
    </row>
    <row r="2193" spans="1:6" x14ac:dyDescent="0.35">
      <c r="A2193" s="31" t="s">
        <v>656</v>
      </c>
      <c r="B2193" s="31" t="s">
        <v>915</v>
      </c>
      <c r="C2193" s="31" t="s">
        <v>931</v>
      </c>
      <c r="D2193" s="31" t="s">
        <v>4119</v>
      </c>
      <c r="E2193" s="31">
        <v>2422</v>
      </c>
      <c r="F2193" s="31"/>
    </row>
    <row r="2194" spans="1:6" x14ac:dyDescent="0.35">
      <c r="A2194" s="31" t="s">
        <v>656</v>
      </c>
      <c r="B2194" s="31" t="s">
        <v>913</v>
      </c>
      <c r="C2194" s="31" t="s">
        <v>925</v>
      </c>
      <c r="D2194" s="31" t="s">
        <v>1503</v>
      </c>
      <c r="E2194" s="31">
        <v>5732</v>
      </c>
      <c r="F2194" s="31" t="s">
        <v>8160</v>
      </c>
    </row>
    <row r="2195" spans="1:6" x14ac:dyDescent="0.35">
      <c r="A2195" s="31" t="s">
        <v>656</v>
      </c>
      <c r="B2195" s="31" t="s">
        <v>913</v>
      </c>
      <c r="C2195" s="31" t="s">
        <v>925</v>
      </c>
      <c r="D2195" s="31" t="s">
        <v>1503</v>
      </c>
      <c r="E2195" s="31">
        <v>5732</v>
      </c>
      <c r="F2195" s="31" t="s">
        <v>8159</v>
      </c>
    </row>
    <row r="2196" spans="1:6" x14ac:dyDescent="0.35">
      <c r="A2196" s="31" t="s">
        <v>656</v>
      </c>
      <c r="B2196" s="31" t="s">
        <v>913</v>
      </c>
      <c r="C2196" s="31" t="s">
        <v>925</v>
      </c>
      <c r="D2196" s="31" t="s">
        <v>3003</v>
      </c>
      <c r="E2196" s="31">
        <v>5820</v>
      </c>
      <c r="F2196" s="31"/>
    </row>
    <row r="2197" spans="1:6" x14ac:dyDescent="0.35">
      <c r="A2197" s="31" t="s">
        <v>656</v>
      </c>
      <c r="B2197" s="31" t="s">
        <v>912</v>
      </c>
      <c r="C2197" s="31" t="s">
        <v>949</v>
      </c>
      <c r="D2197" s="31" t="s">
        <v>5816</v>
      </c>
      <c r="E2197" s="31">
        <v>5453</v>
      </c>
      <c r="F2197" s="31"/>
    </row>
    <row r="2198" spans="1:6" x14ac:dyDescent="0.35">
      <c r="A2198" s="31" t="s">
        <v>656</v>
      </c>
      <c r="B2198" s="31" t="s">
        <v>911</v>
      </c>
      <c r="C2198" s="31" t="s">
        <v>927</v>
      </c>
      <c r="D2198" s="31" t="s">
        <v>2897</v>
      </c>
      <c r="E2198" s="31">
        <v>3441</v>
      </c>
      <c r="F2198" s="31" t="s">
        <v>8161</v>
      </c>
    </row>
    <row r="2199" spans="1:6" x14ac:dyDescent="0.35">
      <c r="A2199" s="31" t="s">
        <v>656</v>
      </c>
      <c r="B2199" s="31" t="s">
        <v>915</v>
      </c>
      <c r="C2199" s="31" t="s">
        <v>931</v>
      </c>
      <c r="D2199" s="31" t="s">
        <v>1794</v>
      </c>
      <c r="E2199" s="31">
        <v>8137</v>
      </c>
      <c r="F2199" s="31"/>
    </row>
    <row r="2200" spans="1:6" x14ac:dyDescent="0.35">
      <c r="A2200" s="31" t="s">
        <v>656</v>
      </c>
      <c r="B2200" s="31" t="s">
        <v>913</v>
      </c>
      <c r="C2200" s="31" t="s">
        <v>925</v>
      </c>
      <c r="D2200" s="31" t="s">
        <v>6604</v>
      </c>
      <c r="E2200" s="31">
        <v>5800</v>
      </c>
      <c r="F2200" s="31"/>
    </row>
    <row r="2201" spans="1:6" x14ac:dyDescent="0.35">
      <c r="A2201" s="31" t="s">
        <v>656</v>
      </c>
      <c r="B2201" s="31" t="s">
        <v>911</v>
      </c>
      <c r="C2201" s="31" t="s">
        <v>927</v>
      </c>
      <c r="D2201" s="31" t="s">
        <v>4484</v>
      </c>
      <c r="E2201" s="31">
        <v>3400</v>
      </c>
      <c r="F2201" s="31" t="s">
        <v>8162</v>
      </c>
    </row>
    <row r="2202" spans="1:6" x14ac:dyDescent="0.35">
      <c r="A2202" s="31" t="s">
        <v>656</v>
      </c>
      <c r="B2202" s="31" t="s">
        <v>912</v>
      </c>
      <c r="C2202" s="31" t="s">
        <v>947</v>
      </c>
      <c r="D2202" s="31" t="s">
        <v>7057</v>
      </c>
      <c r="E2202" s="31">
        <v>4641</v>
      </c>
      <c r="F2202" s="31"/>
    </row>
    <row r="2203" spans="1:6" x14ac:dyDescent="0.35">
      <c r="A2203" s="31" t="s">
        <v>656</v>
      </c>
      <c r="B2203" s="31" t="s">
        <v>915</v>
      </c>
      <c r="C2203" s="31" t="s">
        <v>955</v>
      </c>
      <c r="D2203" s="31" t="s">
        <v>5288</v>
      </c>
      <c r="E2203" s="31">
        <v>8514</v>
      </c>
      <c r="F2203" s="31"/>
    </row>
    <row r="2204" spans="1:6" x14ac:dyDescent="0.35">
      <c r="A2204" s="31" t="s">
        <v>656</v>
      </c>
      <c r="B2204" s="31" t="s">
        <v>911</v>
      </c>
      <c r="C2204" s="31" t="s">
        <v>927</v>
      </c>
      <c r="D2204" s="31" t="s">
        <v>4276</v>
      </c>
      <c r="E2204" s="31">
        <v>3443</v>
      </c>
      <c r="F2204" s="31" t="s">
        <v>8163</v>
      </c>
    </row>
    <row r="2205" spans="1:6" x14ac:dyDescent="0.35">
      <c r="A2205" s="31" t="s">
        <v>656</v>
      </c>
      <c r="B2205" s="31" t="s">
        <v>911</v>
      </c>
      <c r="C2205" s="31" t="s">
        <v>927</v>
      </c>
      <c r="D2205" s="31" t="s">
        <v>2978</v>
      </c>
      <c r="E2205" s="31">
        <v>3421</v>
      </c>
      <c r="F2205" s="31"/>
    </row>
    <row r="2206" spans="1:6" x14ac:dyDescent="0.35">
      <c r="A2206" s="31" t="s">
        <v>656</v>
      </c>
      <c r="B2206" s="31" t="s">
        <v>916</v>
      </c>
      <c r="C2206" s="31" t="s">
        <v>933</v>
      </c>
      <c r="D2206" s="31" t="s">
        <v>3189</v>
      </c>
      <c r="E2206" s="31">
        <v>9097</v>
      </c>
      <c r="F2206" s="31"/>
    </row>
    <row r="2207" spans="1:6" x14ac:dyDescent="0.35">
      <c r="A2207" s="31" t="s">
        <v>656</v>
      </c>
      <c r="B2207" s="31" t="s">
        <v>912</v>
      </c>
      <c r="C2207" s="31" t="s">
        <v>935</v>
      </c>
      <c r="D2207" s="31" t="s">
        <v>6741</v>
      </c>
      <c r="E2207" s="31">
        <v>4118</v>
      </c>
      <c r="F2207" s="31"/>
    </row>
    <row r="2208" spans="1:6" x14ac:dyDescent="0.35">
      <c r="A2208" s="31" t="s">
        <v>656</v>
      </c>
      <c r="B2208" s="31" t="s">
        <v>912</v>
      </c>
      <c r="C2208" s="31" t="s">
        <v>935</v>
      </c>
      <c r="D2208" s="31" t="s">
        <v>4368</v>
      </c>
      <c r="E2208" s="31">
        <v>4134</v>
      </c>
      <c r="F2208" s="31"/>
    </row>
    <row r="2209" spans="1:6" x14ac:dyDescent="0.35">
      <c r="A2209" s="31" t="s">
        <v>656</v>
      </c>
      <c r="B2209" s="31" t="s">
        <v>911</v>
      </c>
      <c r="C2209" s="31" t="s">
        <v>937</v>
      </c>
      <c r="D2209" s="31" t="s">
        <v>5580</v>
      </c>
      <c r="E2209" s="31">
        <v>3378</v>
      </c>
      <c r="F2209" s="31"/>
    </row>
    <row r="2210" spans="1:6" x14ac:dyDescent="0.35">
      <c r="A2210" s="31" t="s">
        <v>656</v>
      </c>
      <c r="B2210" s="31" t="s">
        <v>915</v>
      </c>
      <c r="C2210" s="31" t="s">
        <v>931</v>
      </c>
      <c r="D2210" s="31" t="s">
        <v>1967</v>
      </c>
      <c r="E2210" s="31">
        <v>8133</v>
      </c>
      <c r="F2210" s="31"/>
    </row>
    <row r="2211" spans="1:6" x14ac:dyDescent="0.35">
      <c r="A2211" s="31" t="s">
        <v>656</v>
      </c>
      <c r="B2211" s="31" t="s">
        <v>915</v>
      </c>
      <c r="C2211" s="31" t="s">
        <v>931</v>
      </c>
      <c r="D2211" s="31" t="s">
        <v>6354</v>
      </c>
      <c r="E2211" s="31">
        <v>7017</v>
      </c>
      <c r="F2211" s="31"/>
    </row>
    <row r="2212" spans="1:6" x14ac:dyDescent="0.35">
      <c r="A2212" s="31" t="s">
        <v>656</v>
      </c>
      <c r="B2212" s="31" t="s">
        <v>911</v>
      </c>
      <c r="C2212" s="31" t="s">
        <v>937</v>
      </c>
      <c r="D2212" s="31" t="s">
        <v>6861</v>
      </c>
      <c r="E2212" s="31">
        <v>3375</v>
      </c>
      <c r="F2212" s="31"/>
    </row>
    <row r="2213" spans="1:6" x14ac:dyDescent="0.35">
      <c r="A2213" s="31" t="s">
        <v>656</v>
      </c>
      <c r="B2213" s="31" t="s">
        <v>912</v>
      </c>
      <c r="C2213" s="31" t="s">
        <v>949</v>
      </c>
      <c r="D2213" s="31" t="s">
        <v>1515</v>
      </c>
      <c r="E2213" s="31">
        <v>5400</v>
      </c>
      <c r="F2213" s="31" t="s">
        <v>8164</v>
      </c>
    </row>
    <row r="2214" spans="1:6" x14ac:dyDescent="0.35">
      <c r="A2214" s="31" t="s">
        <v>656</v>
      </c>
      <c r="B2214" s="31" t="s">
        <v>911</v>
      </c>
      <c r="C2214" s="31" t="s">
        <v>927</v>
      </c>
      <c r="D2214" s="31" t="s">
        <v>1354</v>
      </c>
      <c r="E2214" s="31">
        <v>3931</v>
      </c>
      <c r="F2214" s="31"/>
    </row>
    <row r="2215" spans="1:6" x14ac:dyDescent="0.35">
      <c r="A2215" s="31" t="s">
        <v>656</v>
      </c>
      <c r="B2215" s="31" t="s">
        <v>916</v>
      </c>
      <c r="C2215" s="31" t="s">
        <v>957</v>
      </c>
      <c r="D2215" s="31" t="s">
        <v>6058</v>
      </c>
      <c r="E2215" s="31">
        <v>8825</v>
      </c>
      <c r="F2215" s="31"/>
    </row>
    <row r="2216" spans="1:6" x14ac:dyDescent="0.35">
      <c r="A2216" s="31" t="s">
        <v>656</v>
      </c>
      <c r="B2216" s="31" t="s">
        <v>916</v>
      </c>
      <c r="C2216" s="31" t="s">
        <v>957</v>
      </c>
      <c r="D2216" s="31" t="s">
        <v>1109</v>
      </c>
      <c r="E2216" s="31">
        <v>8341</v>
      </c>
      <c r="F2216" s="31"/>
    </row>
    <row r="2217" spans="1:6" x14ac:dyDescent="0.35">
      <c r="A2217" s="31" t="s">
        <v>656</v>
      </c>
      <c r="B2217" s="31" t="s">
        <v>911</v>
      </c>
      <c r="C2217" s="31" t="s">
        <v>941</v>
      </c>
      <c r="D2217" s="31" t="s">
        <v>3266</v>
      </c>
      <c r="E2217" s="31">
        <v>3184</v>
      </c>
      <c r="F2217" s="31"/>
    </row>
    <row r="2218" spans="1:6" x14ac:dyDescent="0.35">
      <c r="A2218" s="31" t="s">
        <v>656</v>
      </c>
      <c r="B2218" s="31" t="s">
        <v>915</v>
      </c>
      <c r="C2218" s="31" t="s">
        <v>955</v>
      </c>
      <c r="D2218" s="31" t="s">
        <v>1594</v>
      </c>
      <c r="E2218" s="31">
        <v>8513</v>
      </c>
      <c r="F2218" s="31"/>
    </row>
    <row r="2219" spans="1:6" x14ac:dyDescent="0.35">
      <c r="A2219" s="31" t="s">
        <v>656</v>
      </c>
      <c r="B2219" s="31" t="s">
        <v>916</v>
      </c>
      <c r="C2219" s="31" t="s">
        <v>933</v>
      </c>
      <c r="D2219" s="31" t="s">
        <v>4980</v>
      </c>
      <c r="E2219" s="31">
        <v>9342</v>
      </c>
      <c r="F2219" s="31"/>
    </row>
    <row r="2220" spans="1:6" x14ac:dyDescent="0.35">
      <c r="A2220" s="31" t="s">
        <v>656</v>
      </c>
      <c r="B2220" s="31" t="s">
        <v>917</v>
      </c>
      <c r="C2220" s="31" t="s">
        <v>945</v>
      </c>
      <c r="D2220" s="31" t="s">
        <v>4766</v>
      </c>
      <c r="E2220" s="31">
        <v>7512</v>
      </c>
      <c r="F2220" s="31"/>
    </row>
    <row r="2221" spans="1:6" x14ac:dyDescent="0.35">
      <c r="A2221" s="31" t="s">
        <v>656</v>
      </c>
      <c r="B2221" s="31" t="s">
        <v>914</v>
      </c>
      <c r="C2221" s="31" t="s">
        <v>943</v>
      </c>
      <c r="D2221" s="31" t="s">
        <v>5463</v>
      </c>
      <c r="E2221" s="31">
        <v>2736</v>
      </c>
      <c r="F2221" s="31"/>
    </row>
    <row r="2222" spans="1:6" x14ac:dyDescent="0.35">
      <c r="A2222" s="31" t="s">
        <v>656</v>
      </c>
      <c r="B2222" s="31" t="s">
        <v>916</v>
      </c>
      <c r="C2222" s="31" t="s">
        <v>957</v>
      </c>
      <c r="D2222" s="31" t="s">
        <v>5012</v>
      </c>
      <c r="E2222" s="31">
        <v>8949</v>
      </c>
      <c r="F2222" s="31"/>
    </row>
    <row r="2223" spans="1:6" x14ac:dyDescent="0.35">
      <c r="A2223" s="31" t="s">
        <v>656</v>
      </c>
      <c r="B2223" s="31" t="s">
        <v>912</v>
      </c>
      <c r="C2223" s="31" t="s">
        <v>935</v>
      </c>
      <c r="D2223" s="31" t="s">
        <v>5414</v>
      </c>
      <c r="E2223" s="31">
        <v>4271</v>
      </c>
      <c r="F2223" s="31" t="s">
        <v>8165</v>
      </c>
    </row>
    <row r="2224" spans="1:6" x14ac:dyDescent="0.35">
      <c r="A2224" s="31" t="s">
        <v>656</v>
      </c>
      <c r="B2224" s="31" t="s">
        <v>917</v>
      </c>
      <c r="C2224" s="31" t="s">
        <v>945</v>
      </c>
      <c r="D2224" s="31" t="s">
        <v>7201</v>
      </c>
      <c r="E2224" s="31">
        <v>8669</v>
      </c>
      <c r="F2224" s="31"/>
    </row>
    <row r="2225" spans="1:6" x14ac:dyDescent="0.35">
      <c r="A2225" s="31" t="s">
        <v>656</v>
      </c>
      <c r="B2225" s="31" t="s">
        <v>911</v>
      </c>
      <c r="C2225" s="31" t="s">
        <v>937</v>
      </c>
      <c r="D2225" s="31" t="s">
        <v>6789</v>
      </c>
      <c r="E2225" s="31">
        <v>3344</v>
      </c>
      <c r="F2225" s="31"/>
    </row>
    <row r="2226" spans="1:6" x14ac:dyDescent="0.35">
      <c r="A2226" s="31" t="s">
        <v>656</v>
      </c>
      <c r="B2226" s="31" t="s">
        <v>911</v>
      </c>
      <c r="C2226" s="31" t="s">
        <v>927</v>
      </c>
      <c r="D2226" s="31" t="s">
        <v>5422</v>
      </c>
      <c r="E2226" s="31">
        <v>3989</v>
      </c>
      <c r="F2226" s="31"/>
    </row>
    <row r="2227" spans="1:6" x14ac:dyDescent="0.35">
      <c r="A2227" s="31" t="s">
        <v>656</v>
      </c>
      <c r="B2227" s="31" t="s">
        <v>916</v>
      </c>
      <c r="C2227" s="31" t="s">
        <v>953</v>
      </c>
      <c r="D2227" s="31" t="s">
        <v>6658</v>
      </c>
      <c r="E2227" s="31">
        <v>9835</v>
      </c>
      <c r="F2227" s="31"/>
    </row>
    <row r="2228" spans="1:6" x14ac:dyDescent="0.35">
      <c r="A2228" s="31" t="s">
        <v>656</v>
      </c>
      <c r="B2228" s="31" t="s">
        <v>916</v>
      </c>
      <c r="C2228" s="31" t="s">
        <v>957</v>
      </c>
      <c r="D2228" s="31" t="s">
        <v>1203</v>
      </c>
      <c r="E2228" s="31">
        <v>8917</v>
      </c>
      <c r="F2228" s="31"/>
    </row>
    <row r="2229" spans="1:6" x14ac:dyDescent="0.35">
      <c r="A2229" s="31" t="s">
        <v>656</v>
      </c>
      <c r="B2229" s="31" t="s">
        <v>912</v>
      </c>
      <c r="C2229" s="31" t="s">
        <v>947</v>
      </c>
      <c r="D2229" s="31" t="s">
        <v>6879</v>
      </c>
      <c r="E2229" s="31">
        <v>4948</v>
      </c>
      <c r="F2229" s="31"/>
    </row>
    <row r="2230" spans="1:6" x14ac:dyDescent="0.35">
      <c r="A2230" s="31" t="s">
        <v>656</v>
      </c>
      <c r="B2230" s="31" t="s">
        <v>913</v>
      </c>
      <c r="C2230" s="31" t="s">
        <v>11651</v>
      </c>
      <c r="D2230" s="31" t="s">
        <v>4894</v>
      </c>
      <c r="E2230" s="31">
        <v>6630</v>
      </c>
      <c r="F2230" s="31"/>
    </row>
    <row r="2231" spans="1:6" x14ac:dyDescent="0.35">
      <c r="A2231" s="31" t="s">
        <v>656</v>
      </c>
      <c r="B2231" s="31" t="s">
        <v>917</v>
      </c>
      <c r="C2231" s="31" t="s">
        <v>921</v>
      </c>
      <c r="D2231" s="31" t="s">
        <v>3867</v>
      </c>
      <c r="E2231" s="31">
        <v>7391</v>
      </c>
      <c r="F2231" s="31" t="s">
        <v>8166</v>
      </c>
    </row>
    <row r="2232" spans="1:6" x14ac:dyDescent="0.35">
      <c r="A2232" s="31" t="s">
        <v>656</v>
      </c>
      <c r="B2232" s="31" t="s">
        <v>915</v>
      </c>
      <c r="C2232" s="31" t="s">
        <v>955</v>
      </c>
      <c r="D2232" s="31" t="s">
        <v>1568</v>
      </c>
      <c r="E2232" s="31">
        <v>8282</v>
      </c>
      <c r="F2232" s="31"/>
    </row>
    <row r="2233" spans="1:6" x14ac:dyDescent="0.35">
      <c r="A2233" s="31" t="s">
        <v>656</v>
      </c>
      <c r="B2233" s="31" t="s">
        <v>916</v>
      </c>
      <c r="C2233" s="31" t="s">
        <v>957</v>
      </c>
      <c r="D2233" s="31" t="s">
        <v>1612</v>
      </c>
      <c r="E2233" s="31">
        <v>8935</v>
      </c>
      <c r="F2233" s="31"/>
    </row>
    <row r="2234" spans="1:6" x14ac:dyDescent="0.35">
      <c r="A2234" s="31" t="s">
        <v>656</v>
      </c>
      <c r="B2234" s="31" t="s">
        <v>913</v>
      </c>
      <c r="C2234" s="31" t="s">
        <v>923</v>
      </c>
      <c r="D2234" s="31" t="s">
        <v>6666</v>
      </c>
      <c r="E2234" s="31">
        <v>6343</v>
      </c>
      <c r="F2234" s="31"/>
    </row>
    <row r="2235" spans="1:6" x14ac:dyDescent="0.35">
      <c r="A2235" s="31" t="s">
        <v>656</v>
      </c>
      <c r="B2235" s="31" t="s">
        <v>911</v>
      </c>
      <c r="C2235" s="31" t="s">
        <v>927</v>
      </c>
      <c r="D2235" s="31" t="s">
        <v>6630</v>
      </c>
      <c r="E2235" s="31">
        <v>3517</v>
      </c>
      <c r="F2235" s="31" t="s">
        <v>8173</v>
      </c>
    </row>
    <row r="2236" spans="1:6" x14ac:dyDescent="0.35">
      <c r="A2236" s="31" t="s">
        <v>656</v>
      </c>
      <c r="B2236" s="31" t="s">
        <v>911</v>
      </c>
      <c r="C2236" s="31" t="s">
        <v>927</v>
      </c>
      <c r="D2236" s="31" t="s">
        <v>6630</v>
      </c>
      <c r="E2236" s="31">
        <v>3517</v>
      </c>
      <c r="F2236" s="31" t="s">
        <v>8172</v>
      </c>
    </row>
    <row r="2237" spans="1:6" x14ac:dyDescent="0.35">
      <c r="A2237" s="31" t="s">
        <v>656</v>
      </c>
      <c r="B2237" s="31" t="s">
        <v>911</v>
      </c>
      <c r="C2237" s="31" t="s">
        <v>927</v>
      </c>
      <c r="D2237" s="31" t="s">
        <v>6630</v>
      </c>
      <c r="E2237" s="31">
        <v>3518</v>
      </c>
      <c r="F2237" s="31" t="s">
        <v>8170</v>
      </c>
    </row>
    <row r="2238" spans="1:6" x14ac:dyDescent="0.35">
      <c r="A2238" s="31" t="s">
        <v>656</v>
      </c>
      <c r="B2238" s="31" t="s">
        <v>911</v>
      </c>
      <c r="C2238" s="31" t="s">
        <v>927</v>
      </c>
      <c r="D2238" s="31" t="s">
        <v>6630</v>
      </c>
      <c r="E2238" s="31">
        <v>3510</v>
      </c>
      <c r="F2238" s="31" t="s">
        <v>8169</v>
      </c>
    </row>
    <row r="2239" spans="1:6" x14ac:dyDescent="0.35">
      <c r="A2239" s="31" t="s">
        <v>656</v>
      </c>
      <c r="B2239" s="31" t="s">
        <v>911</v>
      </c>
      <c r="C2239" s="31" t="s">
        <v>927</v>
      </c>
      <c r="D2239" s="31" t="s">
        <v>6630</v>
      </c>
      <c r="E2239" s="31">
        <v>3521</v>
      </c>
      <c r="F2239" s="31" t="s">
        <v>8168</v>
      </c>
    </row>
    <row r="2240" spans="1:6" x14ac:dyDescent="0.35">
      <c r="A2240" s="31" t="s">
        <v>656</v>
      </c>
      <c r="B2240" s="31" t="s">
        <v>911</v>
      </c>
      <c r="C2240" s="31" t="s">
        <v>927</v>
      </c>
      <c r="D2240" s="31" t="s">
        <v>6630</v>
      </c>
      <c r="E2240" s="31">
        <v>3519</v>
      </c>
      <c r="F2240" s="31" t="s">
        <v>8167</v>
      </c>
    </row>
    <row r="2241" spans="1:6" x14ac:dyDescent="0.35">
      <c r="A2241" s="31" t="s">
        <v>656</v>
      </c>
      <c r="B2241" s="31" t="s">
        <v>911</v>
      </c>
      <c r="C2241" s="31" t="s">
        <v>927</v>
      </c>
      <c r="D2241" s="31" t="s">
        <v>6630</v>
      </c>
      <c r="E2241" s="31">
        <v>3517</v>
      </c>
      <c r="F2241" s="31" t="s">
        <v>8171</v>
      </c>
    </row>
    <row r="2242" spans="1:6" x14ac:dyDescent="0.35">
      <c r="A2242" s="31" t="s">
        <v>656</v>
      </c>
      <c r="B2242" s="31" t="s">
        <v>911</v>
      </c>
      <c r="C2242" s="31" t="s">
        <v>927</v>
      </c>
      <c r="D2242" s="31" t="s">
        <v>6630</v>
      </c>
      <c r="E2242" s="31">
        <v>3529</v>
      </c>
      <c r="F2242" s="31"/>
    </row>
    <row r="2243" spans="1:6" x14ac:dyDescent="0.35">
      <c r="A2243" s="31" t="s">
        <v>656</v>
      </c>
      <c r="B2243" s="31" t="s">
        <v>911</v>
      </c>
      <c r="C2243" s="31" t="s">
        <v>927</v>
      </c>
      <c r="D2243" s="31" t="s">
        <v>6630</v>
      </c>
      <c r="E2243" s="31">
        <v>3528</v>
      </c>
      <c r="F2243" s="31"/>
    </row>
    <row r="2244" spans="1:6" x14ac:dyDescent="0.35">
      <c r="A2244" s="31" t="s">
        <v>656</v>
      </c>
      <c r="B2244" s="31" t="s">
        <v>911</v>
      </c>
      <c r="C2244" s="31" t="s">
        <v>927</v>
      </c>
      <c r="D2244" s="31" t="s">
        <v>6630</v>
      </c>
      <c r="E2244" s="31">
        <v>3527</v>
      </c>
      <c r="F2244" s="31"/>
    </row>
    <row r="2245" spans="1:6" x14ac:dyDescent="0.35">
      <c r="A2245" s="31" t="s">
        <v>656</v>
      </c>
      <c r="B2245" s="31" t="s">
        <v>911</v>
      </c>
      <c r="C2245" s="31" t="s">
        <v>927</v>
      </c>
      <c r="D2245" s="31" t="s">
        <v>6630</v>
      </c>
      <c r="E2245" s="31">
        <v>3526</v>
      </c>
      <c r="F2245" s="31"/>
    </row>
    <row r="2246" spans="1:6" x14ac:dyDescent="0.35">
      <c r="A2246" s="31" t="s">
        <v>656</v>
      </c>
      <c r="B2246" s="31" t="s">
        <v>911</v>
      </c>
      <c r="C2246" s="31" t="s">
        <v>927</v>
      </c>
      <c r="D2246" s="31" t="s">
        <v>6630</v>
      </c>
      <c r="E2246" s="31">
        <v>3525</v>
      </c>
      <c r="F2246" s="31"/>
    </row>
    <row r="2247" spans="1:6" x14ac:dyDescent="0.35">
      <c r="A2247" s="31" t="s">
        <v>656</v>
      </c>
      <c r="B2247" s="31" t="s">
        <v>911</v>
      </c>
      <c r="C2247" s="31" t="s">
        <v>927</v>
      </c>
      <c r="D2247" s="31" t="s">
        <v>6630</v>
      </c>
      <c r="E2247" s="31">
        <v>3524</v>
      </c>
      <c r="F2247" s="31"/>
    </row>
    <row r="2248" spans="1:6" x14ac:dyDescent="0.35">
      <c r="A2248" s="31" t="s">
        <v>656</v>
      </c>
      <c r="B2248" s="31" t="s">
        <v>911</v>
      </c>
      <c r="C2248" s="31" t="s">
        <v>927</v>
      </c>
      <c r="D2248" s="31" t="s">
        <v>6630</v>
      </c>
      <c r="E2248" s="31">
        <v>3530</v>
      </c>
      <c r="F2248" s="31"/>
    </row>
    <row r="2249" spans="1:6" x14ac:dyDescent="0.35">
      <c r="A2249" s="31" t="s">
        <v>656</v>
      </c>
      <c r="B2249" s="31" t="s">
        <v>911</v>
      </c>
      <c r="C2249" s="31" t="s">
        <v>927</v>
      </c>
      <c r="D2249" s="31" t="s">
        <v>6630</v>
      </c>
      <c r="E2249" s="31">
        <v>3531</v>
      </c>
      <c r="F2249" s="31"/>
    </row>
    <row r="2250" spans="1:6" x14ac:dyDescent="0.35">
      <c r="A2250" s="31" t="s">
        <v>656</v>
      </c>
      <c r="B2250" s="31" t="s">
        <v>911</v>
      </c>
      <c r="C2250" s="31" t="s">
        <v>927</v>
      </c>
      <c r="D2250" s="31" t="s">
        <v>6630</v>
      </c>
      <c r="E2250" s="31">
        <v>3532</v>
      </c>
      <c r="F2250" s="31"/>
    </row>
    <row r="2251" spans="1:6" x14ac:dyDescent="0.35">
      <c r="A2251" s="31" t="s">
        <v>656</v>
      </c>
      <c r="B2251" s="31" t="s">
        <v>911</v>
      </c>
      <c r="C2251" s="31" t="s">
        <v>927</v>
      </c>
      <c r="D2251" s="31" t="s">
        <v>6630</v>
      </c>
      <c r="E2251" s="31">
        <v>3533</v>
      </c>
      <c r="F2251" s="31"/>
    </row>
    <row r="2252" spans="1:6" x14ac:dyDescent="0.35">
      <c r="A2252" s="31" t="s">
        <v>656</v>
      </c>
      <c r="B2252" s="31" t="s">
        <v>911</v>
      </c>
      <c r="C2252" s="31" t="s">
        <v>927</v>
      </c>
      <c r="D2252" s="31" t="s">
        <v>6630</v>
      </c>
      <c r="E2252" s="31">
        <v>3534</v>
      </c>
      <c r="F2252" s="31"/>
    </row>
    <row r="2253" spans="1:6" x14ac:dyDescent="0.35">
      <c r="A2253" s="31" t="s">
        <v>656</v>
      </c>
      <c r="B2253" s="31" t="s">
        <v>911</v>
      </c>
      <c r="C2253" s="31" t="s">
        <v>927</v>
      </c>
      <c r="D2253" s="31" t="s">
        <v>6630</v>
      </c>
      <c r="E2253" s="31">
        <v>3535</v>
      </c>
      <c r="F2253" s="31"/>
    </row>
    <row r="2254" spans="1:6" x14ac:dyDescent="0.35">
      <c r="A2254" s="31" t="s">
        <v>656</v>
      </c>
      <c r="B2254" s="31" t="s">
        <v>911</v>
      </c>
      <c r="C2254" s="31" t="s">
        <v>927</v>
      </c>
      <c r="D2254" s="31" t="s">
        <v>6630</v>
      </c>
      <c r="E2254" s="31">
        <v>3516</v>
      </c>
      <c r="F2254" s="31"/>
    </row>
    <row r="2255" spans="1:6" x14ac:dyDescent="0.35">
      <c r="A2255" s="31" t="s">
        <v>656</v>
      </c>
      <c r="B2255" s="31" t="s">
        <v>911</v>
      </c>
      <c r="C2255" s="31" t="s">
        <v>927</v>
      </c>
      <c r="D2255" s="31" t="s">
        <v>6630</v>
      </c>
      <c r="E2255" s="31">
        <v>3515</v>
      </c>
      <c r="F2255" s="31"/>
    </row>
    <row r="2256" spans="1:6" x14ac:dyDescent="0.35">
      <c r="A2256" s="31" t="s">
        <v>656</v>
      </c>
      <c r="B2256" s="31" t="s">
        <v>911</v>
      </c>
      <c r="C2256" s="31" t="s">
        <v>927</v>
      </c>
      <c r="D2256" s="31" t="s">
        <v>6630</v>
      </c>
      <c r="E2256" s="31">
        <v>3508</v>
      </c>
      <c r="F2256" s="31"/>
    </row>
    <row r="2257" spans="1:6" x14ac:dyDescent="0.35">
      <c r="A2257" s="31" t="s">
        <v>656</v>
      </c>
      <c r="B2257" s="31" t="s">
        <v>911</v>
      </c>
      <c r="C2257" s="31" t="s">
        <v>927</v>
      </c>
      <c r="D2257" s="31" t="s">
        <v>6630</v>
      </c>
      <c r="E2257" s="31">
        <v>3503</v>
      </c>
      <c r="F2257" s="31"/>
    </row>
    <row r="2258" spans="1:6" x14ac:dyDescent="0.35">
      <c r="A2258" s="31" t="s">
        <v>656</v>
      </c>
      <c r="B2258" s="31" t="s">
        <v>911</v>
      </c>
      <c r="C2258" s="31" t="s">
        <v>927</v>
      </c>
      <c r="D2258" s="31" t="s">
        <v>6630</v>
      </c>
      <c r="E2258" s="31">
        <v>3501</v>
      </c>
      <c r="F2258" s="31"/>
    </row>
    <row r="2259" spans="1:6" x14ac:dyDescent="0.35">
      <c r="A2259" s="31" t="s">
        <v>656</v>
      </c>
      <c r="B2259" s="31" t="s">
        <v>917</v>
      </c>
      <c r="C2259" s="31" t="s">
        <v>951</v>
      </c>
      <c r="D2259" s="31" t="s">
        <v>1231</v>
      </c>
      <c r="E2259" s="31">
        <v>7065</v>
      </c>
      <c r="F2259" s="31"/>
    </row>
    <row r="2260" spans="1:6" x14ac:dyDescent="0.35">
      <c r="A2260" s="31" t="s">
        <v>656</v>
      </c>
      <c r="B2260" s="31" t="s">
        <v>915</v>
      </c>
      <c r="C2260" s="31" t="s">
        <v>939</v>
      </c>
      <c r="D2260" s="31" t="s">
        <v>5942</v>
      </c>
      <c r="E2260" s="31">
        <v>2911</v>
      </c>
      <c r="F2260" s="31"/>
    </row>
    <row r="2261" spans="1:6" x14ac:dyDescent="0.35">
      <c r="A2261" s="31" t="s">
        <v>656</v>
      </c>
      <c r="B2261" s="31" t="s">
        <v>914</v>
      </c>
      <c r="C2261" s="31" t="s">
        <v>943</v>
      </c>
      <c r="D2261" s="31" t="s">
        <v>4163</v>
      </c>
      <c r="E2261" s="31">
        <v>2146</v>
      </c>
      <c r="F2261" s="31" t="s">
        <v>8175</v>
      </c>
    </row>
    <row r="2262" spans="1:6" x14ac:dyDescent="0.35">
      <c r="A2262" s="31" t="s">
        <v>656</v>
      </c>
      <c r="B2262" s="31" t="s">
        <v>914</v>
      </c>
      <c r="C2262" s="31" t="s">
        <v>943</v>
      </c>
      <c r="D2262" s="31" t="s">
        <v>4163</v>
      </c>
      <c r="E2262" s="31">
        <v>2146</v>
      </c>
      <c r="F2262" s="31" t="s">
        <v>8174</v>
      </c>
    </row>
    <row r="2263" spans="1:6" x14ac:dyDescent="0.35">
      <c r="A2263" s="31" t="s">
        <v>656</v>
      </c>
      <c r="B2263" s="31" t="s">
        <v>915</v>
      </c>
      <c r="C2263" s="31" t="s">
        <v>939</v>
      </c>
      <c r="D2263" s="31" t="s">
        <v>6200</v>
      </c>
      <c r="E2263" s="31">
        <v>2535</v>
      </c>
      <c r="F2263" s="31"/>
    </row>
    <row r="2264" spans="1:6" x14ac:dyDescent="0.35">
      <c r="A2264" s="31" t="s">
        <v>656</v>
      </c>
      <c r="B2264" s="31" t="s">
        <v>911</v>
      </c>
      <c r="C2264" s="31" t="s">
        <v>927</v>
      </c>
      <c r="D2264" s="31" t="s">
        <v>2828</v>
      </c>
      <c r="E2264" s="31">
        <v>3893</v>
      </c>
      <c r="F2264" s="31"/>
    </row>
    <row r="2265" spans="1:6" x14ac:dyDescent="0.35">
      <c r="A2265" s="31" t="s">
        <v>656</v>
      </c>
      <c r="B2265" s="31" t="s">
        <v>915</v>
      </c>
      <c r="C2265" s="31" t="s">
        <v>931</v>
      </c>
      <c r="D2265" s="31" t="s">
        <v>5702</v>
      </c>
      <c r="E2265" s="31">
        <v>8042</v>
      </c>
      <c r="F2265" s="31"/>
    </row>
    <row r="2266" spans="1:6" x14ac:dyDescent="0.35">
      <c r="A2266" s="31" t="s">
        <v>656</v>
      </c>
      <c r="B2266" s="31" t="s">
        <v>917</v>
      </c>
      <c r="C2266" s="31" t="s">
        <v>921</v>
      </c>
      <c r="D2266" s="31" t="s">
        <v>5362</v>
      </c>
      <c r="E2266" s="31">
        <v>7700</v>
      </c>
      <c r="F2266" s="31" t="s">
        <v>7665</v>
      </c>
    </row>
    <row r="2267" spans="1:6" x14ac:dyDescent="0.35">
      <c r="A2267" s="31" t="s">
        <v>656</v>
      </c>
      <c r="B2267" s="31" t="s">
        <v>917</v>
      </c>
      <c r="C2267" s="31" t="s">
        <v>921</v>
      </c>
      <c r="D2267" s="31" t="s">
        <v>5362</v>
      </c>
      <c r="E2267" s="31">
        <v>7715</v>
      </c>
      <c r="F2267" s="31" t="s">
        <v>8178</v>
      </c>
    </row>
    <row r="2268" spans="1:6" x14ac:dyDescent="0.35">
      <c r="A2268" s="31" t="s">
        <v>656</v>
      </c>
      <c r="B2268" s="31" t="s">
        <v>917</v>
      </c>
      <c r="C2268" s="31" t="s">
        <v>921</v>
      </c>
      <c r="D2268" s="31" t="s">
        <v>5362</v>
      </c>
      <c r="E2268" s="31">
        <v>7714</v>
      </c>
      <c r="F2268" s="31" t="s">
        <v>8177</v>
      </c>
    </row>
    <row r="2269" spans="1:6" x14ac:dyDescent="0.35">
      <c r="A2269" s="31" t="s">
        <v>656</v>
      </c>
      <c r="B2269" s="31" t="s">
        <v>917</v>
      </c>
      <c r="C2269" s="31" t="s">
        <v>921</v>
      </c>
      <c r="D2269" s="31" t="s">
        <v>5362</v>
      </c>
      <c r="E2269" s="31">
        <v>7714</v>
      </c>
      <c r="F2269" s="31" t="s">
        <v>8176</v>
      </c>
    </row>
    <row r="2270" spans="1:6" x14ac:dyDescent="0.35">
      <c r="A2270" s="31" t="s">
        <v>656</v>
      </c>
      <c r="B2270" s="31" t="s">
        <v>911</v>
      </c>
      <c r="C2270" s="31" t="s">
        <v>941</v>
      </c>
      <c r="D2270" s="31" t="s">
        <v>6136</v>
      </c>
      <c r="E2270" s="31">
        <v>2698</v>
      </c>
      <c r="F2270" s="31"/>
    </row>
    <row r="2271" spans="1:6" x14ac:dyDescent="0.35">
      <c r="A2271" s="31" t="s">
        <v>656</v>
      </c>
      <c r="B2271" s="31" t="s">
        <v>916</v>
      </c>
      <c r="C2271" s="31" t="s">
        <v>957</v>
      </c>
      <c r="D2271" s="31" t="s">
        <v>4788</v>
      </c>
      <c r="E2271" s="31">
        <v>8863</v>
      </c>
      <c r="F2271" s="31"/>
    </row>
    <row r="2272" spans="1:6" x14ac:dyDescent="0.35">
      <c r="A2272" s="31" t="s">
        <v>656</v>
      </c>
      <c r="B2272" s="31" t="s">
        <v>916</v>
      </c>
      <c r="C2272" s="31" t="s">
        <v>953</v>
      </c>
      <c r="D2272" s="31" t="s">
        <v>1324</v>
      </c>
      <c r="E2272" s="31">
        <v>9912</v>
      </c>
      <c r="F2272" s="31"/>
    </row>
    <row r="2273" spans="1:6" x14ac:dyDescent="0.35">
      <c r="A2273" s="31" t="s">
        <v>656</v>
      </c>
      <c r="B2273" s="31" t="s">
        <v>917</v>
      </c>
      <c r="C2273" s="31" t="s">
        <v>921</v>
      </c>
      <c r="D2273" s="31" t="s">
        <v>6448</v>
      </c>
      <c r="E2273" s="31">
        <v>7981</v>
      </c>
      <c r="F2273" s="31"/>
    </row>
    <row r="2274" spans="1:6" x14ac:dyDescent="0.35">
      <c r="A2274" s="31" t="s">
        <v>656</v>
      </c>
      <c r="B2274" s="31" t="s">
        <v>911</v>
      </c>
      <c r="C2274" s="31" t="s">
        <v>927</v>
      </c>
      <c r="D2274" s="31" t="s">
        <v>2444</v>
      </c>
      <c r="E2274" s="31">
        <v>3812</v>
      </c>
      <c r="F2274" s="31"/>
    </row>
    <row r="2275" spans="1:6" x14ac:dyDescent="0.35">
      <c r="A2275" s="31" t="s">
        <v>656</v>
      </c>
      <c r="B2275" s="31" t="s">
        <v>911</v>
      </c>
      <c r="C2275" s="31" t="s">
        <v>927</v>
      </c>
      <c r="D2275" s="31" t="s">
        <v>2209</v>
      </c>
      <c r="E2275" s="31">
        <v>3905</v>
      </c>
      <c r="F2275" s="31"/>
    </row>
    <row r="2276" spans="1:6" x14ac:dyDescent="0.35">
      <c r="A2276" s="31" t="s">
        <v>656</v>
      </c>
      <c r="B2276" s="31" t="s">
        <v>914</v>
      </c>
      <c r="C2276" s="31" t="s">
        <v>943</v>
      </c>
      <c r="D2276" s="31" t="s">
        <v>2749</v>
      </c>
      <c r="E2276" s="31">
        <v>2200</v>
      </c>
      <c r="F2276" s="31"/>
    </row>
    <row r="2277" spans="1:6" x14ac:dyDescent="0.35">
      <c r="A2277" s="31" t="s">
        <v>656</v>
      </c>
      <c r="B2277" s="31" t="s">
        <v>914</v>
      </c>
      <c r="C2277" s="31" t="s">
        <v>943</v>
      </c>
      <c r="D2277" s="31" t="s">
        <v>7400</v>
      </c>
      <c r="E2277" s="31">
        <v>2213</v>
      </c>
      <c r="F2277" s="31"/>
    </row>
    <row r="2278" spans="1:6" x14ac:dyDescent="0.35">
      <c r="A2278" s="31" t="s">
        <v>656</v>
      </c>
      <c r="B2278" s="31" t="s">
        <v>911</v>
      </c>
      <c r="C2278" s="31" t="s">
        <v>937</v>
      </c>
      <c r="D2278" s="31" t="s">
        <v>6841</v>
      </c>
      <c r="E2278" s="31">
        <v>3345</v>
      </c>
      <c r="F2278" s="31"/>
    </row>
    <row r="2279" spans="1:6" x14ac:dyDescent="0.35">
      <c r="A2279" s="31" t="s">
        <v>656</v>
      </c>
      <c r="B2279" s="31" t="s">
        <v>915</v>
      </c>
      <c r="C2279" s="31" t="s">
        <v>955</v>
      </c>
      <c r="D2279" s="31" t="s">
        <v>5380</v>
      </c>
      <c r="E2279" s="31">
        <v>8296</v>
      </c>
      <c r="F2279" s="31"/>
    </row>
    <row r="2280" spans="1:6" x14ac:dyDescent="0.35">
      <c r="A2280" s="31" t="s">
        <v>656</v>
      </c>
      <c r="B2280" s="31" t="s">
        <v>912</v>
      </c>
      <c r="C2280" s="31" t="s">
        <v>935</v>
      </c>
      <c r="D2280" s="31" t="s">
        <v>5738</v>
      </c>
      <c r="E2280" s="31">
        <v>4275</v>
      </c>
      <c r="F2280" s="31"/>
    </row>
    <row r="2281" spans="1:6" x14ac:dyDescent="0.35">
      <c r="A2281" s="31" t="s">
        <v>656</v>
      </c>
      <c r="B2281" s="31" t="s">
        <v>915</v>
      </c>
      <c r="C2281" s="31" t="s">
        <v>955</v>
      </c>
      <c r="D2281" s="31" t="s">
        <v>5084</v>
      </c>
      <c r="E2281" s="31">
        <v>8273</v>
      </c>
      <c r="F2281" s="31"/>
    </row>
    <row r="2282" spans="1:6" x14ac:dyDescent="0.35">
      <c r="A2282" s="31" t="s">
        <v>656</v>
      </c>
      <c r="B2282" s="31" t="s">
        <v>917</v>
      </c>
      <c r="C2282" s="31" t="s">
        <v>921</v>
      </c>
      <c r="D2282" s="31" t="s">
        <v>3815</v>
      </c>
      <c r="E2282" s="31">
        <v>7751</v>
      </c>
      <c r="F2282" s="31"/>
    </row>
    <row r="2283" spans="1:6" x14ac:dyDescent="0.35">
      <c r="A2283" s="31" t="s">
        <v>656</v>
      </c>
      <c r="B2283" s="31" t="s">
        <v>915</v>
      </c>
      <c r="C2283" s="31" t="s">
        <v>931</v>
      </c>
      <c r="D2283" s="31" t="s">
        <v>4298</v>
      </c>
      <c r="E2283" s="31">
        <v>8060</v>
      </c>
      <c r="F2283" s="31" t="s">
        <v>8179</v>
      </c>
    </row>
    <row r="2284" spans="1:6" x14ac:dyDescent="0.35">
      <c r="A2284" s="31" t="s">
        <v>656</v>
      </c>
      <c r="B2284" s="31" t="s">
        <v>917</v>
      </c>
      <c r="C2284" s="31" t="s">
        <v>951</v>
      </c>
      <c r="D2284" s="31" t="s">
        <v>4728</v>
      </c>
      <c r="E2284" s="31">
        <v>7165</v>
      </c>
      <c r="F2284" s="31" t="s">
        <v>8180</v>
      </c>
    </row>
    <row r="2285" spans="1:6" x14ac:dyDescent="0.35">
      <c r="A2285" s="31" t="s">
        <v>656</v>
      </c>
      <c r="B2285" s="31" t="s">
        <v>913</v>
      </c>
      <c r="C2285" s="31" t="s">
        <v>11651</v>
      </c>
      <c r="D2285" s="31" t="s">
        <v>1531</v>
      </c>
      <c r="E2285" s="31">
        <v>6782</v>
      </c>
      <c r="F2285" s="31"/>
    </row>
    <row r="2286" spans="1:6" x14ac:dyDescent="0.35">
      <c r="A2286" s="31" t="s">
        <v>656</v>
      </c>
      <c r="B2286" s="31" t="s">
        <v>913</v>
      </c>
      <c r="C2286" s="31" t="s">
        <v>923</v>
      </c>
      <c r="D2286" s="31" t="s">
        <v>7339</v>
      </c>
      <c r="E2286" s="31">
        <v>6132</v>
      </c>
      <c r="F2286" s="31" t="s">
        <v>8181</v>
      </c>
    </row>
    <row r="2287" spans="1:6" x14ac:dyDescent="0.35">
      <c r="A2287" s="31" t="s">
        <v>656</v>
      </c>
      <c r="B2287" s="31" t="s">
        <v>916</v>
      </c>
      <c r="C2287" s="31" t="s">
        <v>933</v>
      </c>
      <c r="D2287" s="31" t="s">
        <v>1183</v>
      </c>
      <c r="E2287" s="31">
        <v>9131</v>
      </c>
      <c r="F2287" s="31"/>
    </row>
    <row r="2288" spans="1:6" x14ac:dyDescent="0.35">
      <c r="A2288" s="31" t="s">
        <v>656</v>
      </c>
      <c r="B2288" s="31" t="s">
        <v>917</v>
      </c>
      <c r="C2288" s="31" t="s">
        <v>945</v>
      </c>
      <c r="D2288" s="31" t="s">
        <v>6801</v>
      </c>
      <c r="E2288" s="31">
        <v>7257</v>
      </c>
      <c r="F2288" s="31"/>
    </row>
    <row r="2289" spans="1:6" x14ac:dyDescent="0.35">
      <c r="A2289" s="31" t="s">
        <v>656</v>
      </c>
      <c r="B2289" s="31" t="s">
        <v>916</v>
      </c>
      <c r="C2289" s="31" t="s">
        <v>933</v>
      </c>
      <c r="D2289" s="31" t="s">
        <v>1618</v>
      </c>
      <c r="E2289" s="31">
        <v>9200</v>
      </c>
      <c r="F2289" s="31" t="s">
        <v>8183</v>
      </c>
    </row>
    <row r="2290" spans="1:6" x14ac:dyDescent="0.35">
      <c r="A2290" s="31" t="s">
        <v>656</v>
      </c>
      <c r="B2290" s="31" t="s">
        <v>916</v>
      </c>
      <c r="C2290" s="31" t="s">
        <v>933</v>
      </c>
      <c r="D2290" s="31" t="s">
        <v>1618</v>
      </c>
      <c r="E2290" s="31">
        <v>9200</v>
      </c>
      <c r="F2290" s="31" t="s">
        <v>8182</v>
      </c>
    </row>
    <row r="2291" spans="1:6" x14ac:dyDescent="0.35">
      <c r="A2291" s="31" t="s">
        <v>656</v>
      </c>
      <c r="B2291" s="31" t="s">
        <v>916</v>
      </c>
      <c r="C2291" s="31" t="s">
        <v>933</v>
      </c>
      <c r="D2291" s="31" t="s">
        <v>7255</v>
      </c>
      <c r="E2291" s="31">
        <v>9154</v>
      </c>
      <c r="F2291" s="31"/>
    </row>
    <row r="2292" spans="1:6" x14ac:dyDescent="0.35">
      <c r="A2292" s="31" t="s">
        <v>656</v>
      </c>
      <c r="B2292" s="31" t="s">
        <v>916</v>
      </c>
      <c r="C2292" s="31" t="s">
        <v>933</v>
      </c>
      <c r="D2292" s="31" t="s">
        <v>7255</v>
      </c>
      <c r="E2292" s="31">
        <v>9183</v>
      </c>
      <c r="F2292" s="31" t="s">
        <v>8184</v>
      </c>
    </row>
    <row r="2293" spans="1:6" x14ac:dyDescent="0.35">
      <c r="A2293" s="31" t="s">
        <v>656</v>
      </c>
      <c r="B2293" s="31" t="s">
        <v>916</v>
      </c>
      <c r="C2293" s="31" t="s">
        <v>933</v>
      </c>
      <c r="D2293" s="31" t="s">
        <v>7255</v>
      </c>
      <c r="E2293" s="31">
        <v>9183</v>
      </c>
      <c r="F2293" s="31" t="s">
        <v>8185</v>
      </c>
    </row>
    <row r="2294" spans="1:6" x14ac:dyDescent="0.35">
      <c r="A2294" s="31" t="s">
        <v>656</v>
      </c>
      <c r="B2294" s="31" t="s">
        <v>916</v>
      </c>
      <c r="C2294" s="31" t="s">
        <v>933</v>
      </c>
      <c r="D2294" s="31" t="s">
        <v>6180</v>
      </c>
      <c r="E2294" s="31">
        <v>9245</v>
      </c>
      <c r="F2294" s="31"/>
    </row>
    <row r="2295" spans="1:6" x14ac:dyDescent="0.35">
      <c r="A2295" s="31" t="s">
        <v>656</v>
      </c>
      <c r="B2295" s="31" t="s">
        <v>916</v>
      </c>
      <c r="C2295" s="31" t="s">
        <v>933</v>
      </c>
      <c r="D2295" s="31" t="s">
        <v>2490</v>
      </c>
      <c r="E2295" s="31">
        <v>9246</v>
      </c>
      <c r="F2295" s="31"/>
    </row>
    <row r="2296" spans="1:6" x14ac:dyDescent="0.35">
      <c r="A2296" s="31" t="s">
        <v>656</v>
      </c>
      <c r="B2296" s="31" t="s">
        <v>917</v>
      </c>
      <c r="C2296" s="31" t="s">
        <v>921</v>
      </c>
      <c r="D2296" s="31" t="s">
        <v>6452</v>
      </c>
      <c r="E2296" s="31">
        <v>7932</v>
      </c>
      <c r="F2296" s="31"/>
    </row>
    <row r="2297" spans="1:6" x14ac:dyDescent="0.35">
      <c r="A2297" s="31" t="s">
        <v>656</v>
      </c>
      <c r="B2297" s="31" t="s">
        <v>917</v>
      </c>
      <c r="C2297" s="31" t="s">
        <v>951</v>
      </c>
      <c r="D2297" s="31" t="s">
        <v>7195</v>
      </c>
      <c r="E2297" s="31">
        <v>7163</v>
      </c>
      <c r="F2297" s="31" t="s">
        <v>8187</v>
      </c>
    </row>
    <row r="2298" spans="1:6" x14ac:dyDescent="0.35">
      <c r="A2298" s="31" t="s">
        <v>656</v>
      </c>
      <c r="B2298" s="31" t="s">
        <v>917</v>
      </c>
      <c r="C2298" s="31" t="s">
        <v>951</v>
      </c>
      <c r="D2298" s="31" t="s">
        <v>7195</v>
      </c>
      <c r="E2298" s="31">
        <v>7163</v>
      </c>
      <c r="F2298" s="31" t="s">
        <v>8186</v>
      </c>
    </row>
    <row r="2299" spans="1:6" x14ac:dyDescent="0.35">
      <c r="A2299" s="31" t="s">
        <v>656</v>
      </c>
      <c r="B2299" s="31" t="s">
        <v>917</v>
      </c>
      <c r="C2299" s="31" t="s">
        <v>951</v>
      </c>
      <c r="D2299" s="31" t="s">
        <v>5619</v>
      </c>
      <c r="E2299" s="31">
        <v>7131</v>
      </c>
      <c r="F2299" s="31"/>
    </row>
    <row r="2300" spans="1:6" x14ac:dyDescent="0.35">
      <c r="A2300" s="31" t="s">
        <v>656</v>
      </c>
      <c r="B2300" s="31" t="s">
        <v>917</v>
      </c>
      <c r="C2300" s="31" t="s">
        <v>951</v>
      </c>
      <c r="D2300" s="31" t="s">
        <v>3341</v>
      </c>
      <c r="E2300" s="31">
        <v>7185</v>
      </c>
      <c r="F2300" s="31"/>
    </row>
    <row r="2301" spans="1:6" x14ac:dyDescent="0.35">
      <c r="A2301" s="31" t="s">
        <v>656</v>
      </c>
      <c r="B2301" s="31" t="s">
        <v>917</v>
      </c>
      <c r="C2301" s="31" t="s">
        <v>951</v>
      </c>
      <c r="D2301" s="31" t="s">
        <v>2053</v>
      </c>
      <c r="E2301" s="31">
        <v>7195</v>
      </c>
      <c r="F2301" s="31"/>
    </row>
    <row r="2302" spans="1:6" x14ac:dyDescent="0.35">
      <c r="A2302" s="31" t="s">
        <v>656</v>
      </c>
      <c r="B2302" s="31" t="s">
        <v>911</v>
      </c>
      <c r="C2302" s="31" t="s">
        <v>927</v>
      </c>
      <c r="D2302" s="31" t="s">
        <v>4892</v>
      </c>
      <c r="E2302" s="31">
        <v>3744</v>
      </c>
      <c r="F2302" s="31"/>
    </row>
    <row r="2303" spans="1:6" x14ac:dyDescent="0.35">
      <c r="A2303" s="31" t="s">
        <v>656</v>
      </c>
      <c r="B2303" s="31" t="s">
        <v>911</v>
      </c>
      <c r="C2303" s="31" t="s">
        <v>927</v>
      </c>
      <c r="D2303" s="31" t="s">
        <v>1113</v>
      </c>
      <c r="E2303" s="31">
        <v>3552</v>
      </c>
      <c r="F2303" s="31"/>
    </row>
    <row r="2304" spans="1:6" x14ac:dyDescent="0.35">
      <c r="A2304" s="31" t="s">
        <v>656</v>
      </c>
      <c r="B2304" s="31" t="s">
        <v>916</v>
      </c>
      <c r="C2304" s="31" t="s">
        <v>957</v>
      </c>
      <c r="D2304" s="31" t="s">
        <v>5606</v>
      </c>
      <c r="E2304" s="31">
        <v>8834</v>
      </c>
      <c r="F2304" s="31"/>
    </row>
    <row r="2305" spans="1:6" x14ac:dyDescent="0.35">
      <c r="A2305" s="31" t="s">
        <v>656</v>
      </c>
      <c r="B2305" s="31" t="s">
        <v>916</v>
      </c>
      <c r="C2305" s="31" t="s">
        <v>957</v>
      </c>
      <c r="D2305" s="31" t="s">
        <v>2237</v>
      </c>
      <c r="E2305" s="31">
        <v>8868</v>
      </c>
      <c r="F2305" s="31"/>
    </row>
    <row r="2306" spans="1:6" x14ac:dyDescent="0.35">
      <c r="A2306" s="31" t="s">
        <v>656</v>
      </c>
      <c r="B2306" s="31" t="s">
        <v>916</v>
      </c>
      <c r="C2306" s="31" t="s">
        <v>957</v>
      </c>
      <c r="D2306" s="31" t="s">
        <v>7317</v>
      </c>
      <c r="E2306" s="31">
        <v>8872</v>
      </c>
      <c r="F2306" s="31"/>
    </row>
    <row r="2307" spans="1:6" x14ac:dyDescent="0.35">
      <c r="A2307" s="31" t="s">
        <v>656</v>
      </c>
      <c r="B2307" s="31" t="s">
        <v>917</v>
      </c>
      <c r="C2307" s="31" t="s">
        <v>951</v>
      </c>
      <c r="D2307" s="31" t="s">
        <v>4382</v>
      </c>
      <c r="E2307" s="31">
        <v>7176</v>
      </c>
      <c r="F2307" s="31"/>
    </row>
    <row r="2308" spans="1:6" x14ac:dyDescent="0.35">
      <c r="A2308" s="31" t="s">
        <v>656</v>
      </c>
      <c r="B2308" s="31" t="s">
        <v>913</v>
      </c>
      <c r="C2308" s="31" t="s">
        <v>925</v>
      </c>
      <c r="D2308" s="31" t="s">
        <v>3025</v>
      </c>
      <c r="E2308" s="31">
        <v>5672</v>
      </c>
      <c r="F2308" s="31"/>
    </row>
    <row r="2309" spans="1:6" x14ac:dyDescent="0.35">
      <c r="A2309" s="31" t="s">
        <v>656</v>
      </c>
      <c r="B2309" s="31" t="s">
        <v>912</v>
      </c>
      <c r="C2309" s="31" t="s">
        <v>947</v>
      </c>
      <c r="D2309" s="31" t="s">
        <v>4440</v>
      </c>
      <c r="E2309" s="31">
        <v>4911</v>
      </c>
      <c r="F2309" s="31"/>
    </row>
    <row r="2310" spans="1:6" x14ac:dyDescent="0.35">
      <c r="A2310" s="31" t="s">
        <v>656</v>
      </c>
      <c r="B2310" s="31" t="s">
        <v>915</v>
      </c>
      <c r="C2310" s="31" t="s">
        <v>931</v>
      </c>
      <c r="D2310" s="31" t="s">
        <v>6072</v>
      </c>
      <c r="E2310" s="31">
        <v>8097</v>
      </c>
      <c r="F2310" s="31"/>
    </row>
    <row r="2311" spans="1:6" x14ac:dyDescent="0.35">
      <c r="A2311" s="31" t="s">
        <v>656</v>
      </c>
      <c r="B2311" s="31" t="s">
        <v>916</v>
      </c>
      <c r="C2311" s="31" t="s">
        <v>953</v>
      </c>
      <c r="D2311" s="31" t="s">
        <v>1995</v>
      </c>
      <c r="E2311" s="31">
        <v>9915</v>
      </c>
      <c r="F2311" s="31"/>
    </row>
    <row r="2312" spans="1:6" x14ac:dyDescent="0.35">
      <c r="A2312" s="31" t="s">
        <v>656</v>
      </c>
      <c r="B2312" s="31" t="s">
        <v>915</v>
      </c>
      <c r="C2312" s="31" t="s">
        <v>931</v>
      </c>
      <c r="D2312" s="31" t="s">
        <v>3397</v>
      </c>
      <c r="E2312" s="31">
        <v>8145</v>
      </c>
      <c r="F2312" s="31"/>
    </row>
    <row r="2313" spans="1:6" x14ac:dyDescent="0.35">
      <c r="A2313" s="31" t="s">
        <v>656</v>
      </c>
      <c r="B2313" s="31" t="s">
        <v>912</v>
      </c>
      <c r="C2313" s="31" t="s">
        <v>935</v>
      </c>
      <c r="D2313" s="31" t="s">
        <v>6172</v>
      </c>
      <c r="E2313" s="31">
        <v>4181</v>
      </c>
      <c r="F2313" s="31"/>
    </row>
    <row r="2314" spans="1:6" x14ac:dyDescent="0.35">
      <c r="A2314" s="31" t="s">
        <v>656</v>
      </c>
      <c r="B2314" s="31" t="s">
        <v>917</v>
      </c>
      <c r="C2314" s="31" t="s">
        <v>945</v>
      </c>
      <c r="D2314" s="31" t="s">
        <v>3791</v>
      </c>
      <c r="E2314" s="31">
        <v>8674</v>
      </c>
      <c r="F2314" s="31"/>
    </row>
    <row r="2315" spans="1:6" x14ac:dyDescent="0.35">
      <c r="A2315" s="31" t="s">
        <v>656</v>
      </c>
      <c r="B2315" s="31" t="s">
        <v>915</v>
      </c>
      <c r="C2315" s="31" t="s">
        <v>955</v>
      </c>
      <c r="D2315" s="31" t="s">
        <v>5286</v>
      </c>
      <c r="E2315" s="31">
        <v>8521</v>
      </c>
      <c r="F2315" s="31"/>
    </row>
    <row r="2316" spans="1:6" x14ac:dyDescent="0.35">
      <c r="A2316" s="31" t="s">
        <v>656</v>
      </c>
      <c r="B2316" s="31" t="s">
        <v>915</v>
      </c>
      <c r="C2316" s="31" t="s">
        <v>955</v>
      </c>
      <c r="D2316" s="31" t="s">
        <v>6148</v>
      </c>
      <c r="E2316" s="31">
        <v>8484</v>
      </c>
      <c r="F2316" s="31"/>
    </row>
    <row r="2317" spans="1:6" x14ac:dyDescent="0.35">
      <c r="A2317" s="31" t="s">
        <v>656</v>
      </c>
      <c r="B2317" s="31" t="s">
        <v>912</v>
      </c>
      <c r="C2317" s="31" t="s">
        <v>947</v>
      </c>
      <c r="D2317" s="31" t="s">
        <v>1604</v>
      </c>
      <c r="E2317" s="31">
        <v>4922</v>
      </c>
      <c r="F2317" s="31"/>
    </row>
    <row r="2318" spans="1:6" x14ac:dyDescent="0.35">
      <c r="A2318" s="31" t="s">
        <v>656</v>
      </c>
      <c r="B2318" s="31" t="s">
        <v>917</v>
      </c>
      <c r="C2318" s="31" t="s">
        <v>945</v>
      </c>
      <c r="D2318" s="31" t="s">
        <v>4195</v>
      </c>
      <c r="E2318" s="31">
        <v>7500</v>
      </c>
      <c r="F2318" s="31" t="s">
        <v>8189</v>
      </c>
    </row>
    <row r="2319" spans="1:6" x14ac:dyDescent="0.35">
      <c r="A2319" s="31" t="s">
        <v>656</v>
      </c>
      <c r="B2319" s="31" t="s">
        <v>917</v>
      </c>
      <c r="C2319" s="31" t="s">
        <v>945</v>
      </c>
      <c r="D2319" s="31" t="s">
        <v>4195</v>
      </c>
      <c r="E2319" s="31">
        <v>7500</v>
      </c>
      <c r="F2319" s="31" t="s">
        <v>8188</v>
      </c>
    </row>
    <row r="2320" spans="1:6" x14ac:dyDescent="0.35">
      <c r="A2320" s="31" t="s">
        <v>656</v>
      </c>
      <c r="B2320" s="31" t="s">
        <v>916</v>
      </c>
      <c r="C2320" s="31" t="s">
        <v>933</v>
      </c>
      <c r="D2320" s="31" t="s">
        <v>1149</v>
      </c>
      <c r="E2320" s="31">
        <v>9063</v>
      </c>
      <c r="F2320" s="31"/>
    </row>
    <row r="2321" spans="1:6" x14ac:dyDescent="0.35">
      <c r="A2321" s="31" t="s">
        <v>656</v>
      </c>
      <c r="B2321" s="31" t="s">
        <v>917</v>
      </c>
      <c r="C2321" s="31" t="s">
        <v>945</v>
      </c>
      <c r="D2321" s="31" t="s">
        <v>4914</v>
      </c>
      <c r="E2321" s="31">
        <v>7561</v>
      </c>
      <c r="F2321" s="31"/>
    </row>
    <row r="2322" spans="1:6" x14ac:dyDescent="0.35">
      <c r="A2322" s="31" t="s">
        <v>656</v>
      </c>
      <c r="B2322" s="31" t="s">
        <v>916</v>
      </c>
      <c r="C2322" s="31" t="s">
        <v>957</v>
      </c>
      <c r="D2322" s="31" t="s">
        <v>3179</v>
      </c>
      <c r="E2322" s="31">
        <v>8821</v>
      </c>
      <c r="F2322" s="31"/>
    </row>
    <row r="2323" spans="1:6" x14ac:dyDescent="0.35">
      <c r="A2323" s="31" t="s">
        <v>656</v>
      </c>
      <c r="B2323" s="31" t="s">
        <v>913</v>
      </c>
      <c r="C2323" s="31" t="s">
        <v>925</v>
      </c>
      <c r="D2323" s="31" t="s">
        <v>5764</v>
      </c>
      <c r="E2323" s="31">
        <v>5668</v>
      </c>
      <c r="F2323" s="31"/>
    </row>
    <row r="2324" spans="1:6" x14ac:dyDescent="0.35">
      <c r="A2324" s="31" t="s">
        <v>656</v>
      </c>
      <c r="B2324" s="31" t="s">
        <v>913</v>
      </c>
      <c r="C2324" s="31" t="s">
        <v>923</v>
      </c>
      <c r="D2324" s="31" t="s">
        <v>5750</v>
      </c>
      <c r="E2324" s="31">
        <v>6527</v>
      </c>
      <c r="F2324" s="31" t="s">
        <v>8190</v>
      </c>
    </row>
    <row r="2325" spans="1:6" x14ac:dyDescent="0.35">
      <c r="A2325" s="31" t="s">
        <v>656</v>
      </c>
      <c r="B2325" s="31" t="s">
        <v>911</v>
      </c>
      <c r="C2325" s="31" t="s">
        <v>927</v>
      </c>
      <c r="D2325" s="31" t="s">
        <v>6384</v>
      </c>
      <c r="E2325" s="31">
        <v>3641</v>
      </c>
      <c r="F2325" s="31" t="s">
        <v>8191</v>
      </c>
    </row>
    <row r="2326" spans="1:6" x14ac:dyDescent="0.35">
      <c r="A2326" s="31" t="s">
        <v>656</v>
      </c>
      <c r="B2326" s="31" t="s">
        <v>911</v>
      </c>
      <c r="C2326" s="31" t="s">
        <v>941</v>
      </c>
      <c r="D2326" s="31" t="s">
        <v>3888</v>
      </c>
      <c r="E2326" s="31">
        <v>3075</v>
      </c>
      <c r="F2326" s="31"/>
    </row>
    <row r="2327" spans="1:6" x14ac:dyDescent="0.35">
      <c r="A2327" s="31" t="s">
        <v>656</v>
      </c>
      <c r="B2327" s="31" t="s">
        <v>917</v>
      </c>
      <c r="C2327" s="31" t="s">
        <v>945</v>
      </c>
      <c r="D2327" s="31" t="s">
        <v>6360</v>
      </c>
      <c r="E2327" s="31">
        <v>8656</v>
      </c>
      <c r="F2327" s="31"/>
    </row>
    <row r="2328" spans="1:6" x14ac:dyDescent="0.35">
      <c r="A2328" s="31" t="s">
        <v>656</v>
      </c>
      <c r="B2328" s="31" t="s">
        <v>917</v>
      </c>
      <c r="C2328" s="31" t="s">
        <v>945</v>
      </c>
      <c r="D2328" s="31" t="s">
        <v>4872</v>
      </c>
      <c r="E2328" s="31">
        <v>7255</v>
      </c>
      <c r="F2328" s="31" t="s">
        <v>8192</v>
      </c>
    </row>
    <row r="2329" spans="1:6" x14ac:dyDescent="0.35">
      <c r="A2329" s="31" t="s">
        <v>656</v>
      </c>
      <c r="B2329" s="31" t="s">
        <v>914</v>
      </c>
      <c r="C2329" s="31" t="s">
        <v>943</v>
      </c>
      <c r="D2329" s="31" t="s">
        <v>3565</v>
      </c>
      <c r="E2329" s="31">
        <v>2634</v>
      </c>
      <c r="F2329" s="31"/>
    </row>
    <row r="2330" spans="1:6" x14ac:dyDescent="0.35">
      <c r="A2330" s="31" t="s">
        <v>656</v>
      </c>
      <c r="B2330" s="31" t="s">
        <v>917</v>
      </c>
      <c r="C2330" s="31" t="s">
        <v>921</v>
      </c>
      <c r="D2330" s="31" t="s">
        <v>1460</v>
      </c>
      <c r="E2330" s="31">
        <v>7756</v>
      </c>
      <c r="F2330" s="31"/>
    </row>
    <row r="2331" spans="1:6" x14ac:dyDescent="0.35">
      <c r="A2331" s="31" t="s">
        <v>656</v>
      </c>
      <c r="B2331" s="31" t="s">
        <v>916</v>
      </c>
      <c r="C2331" s="31" t="s">
        <v>933</v>
      </c>
      <c r="D2331" s="31" t="s">
        <v>1173</v>
      </c>
      <c r="E2331" s="31">
        <v>9485</v>
      </c>
      <c r="F2331" s="31" t="s">
        <v>8193</v>
      </c>
    </row>
    <row r="2332" spans="1:6" x14ac:dyDescent="0.35">
      <c r="A2332" s="31" t="s">
        <v>656</v>
      </c>
      <c r="B2332" s="31" t="s">
        <v>917</v>
      </c>
      <c r="C2332" s="31" t="s">
        <v>921</v>
      </c>
      <c r="D2332" s="31" t="s">
        <v>4224</v>
      </c>
      <c r="E2332" s="31">
        <v>7838</v>
      </c>
      <c r="F2332" s="31"/>
    </row>
    <row r="2333" spans="1:6" x14ac:dyDescent="0.35">
      <c r="A2333" s="31" t="s">
        <v>656</v>
      </c>
      <c r="B2333" s="31" t="s">
        <v>911</v>
      </c>
      <c r="C2333" s="31" t="s">
        <v>927</v>
      </c>
      <c r="D2333" s="31" t="s">
        <v>1774</v>
      </c>
      <c r="E2333" s="31">
        <v>3598</v>
      </c>
      <c r="F2333" s="31"/>
    </row>
    <row r="2334" spans="1:6" x14ac:dyDescent="0.35">
      <c r="A2334" s="31" t="s">
        <v>656</v>
      </c>
      <c r="B2334" s="31" t="s">
        <v>917</v>
      </c>
      <c r="C2334" s="31" t="s">
        <v>945</v>
      </c>
      <c r="D2334" s="31" t="s">
        <v>4708</v>
      </c>
      <c r="E2334" s="31">
        <v>8628</v>
      </c>
      <c r="F2334" s="31"/>
    </row>
    <row r="2335" spans="1:6" x14ac:dyDescent="0.35">
      <c r="A2335" s="31" t="s">
        <v>656</v>
      </c>
      <c r="B2335" s="31" t="s">
        <v>912</v>
      </c>
      <c r="C2335" s="31" t="s">
        <v>947</v>
      </c>
      <c r="D2335" s="31" t="s">
        <v>5130</v>
      </c>
      <c r="E2335" s="31">
        <v>4445</v>
      </c>
      <c r="F2335" s="31"/>
    </row>
    <row r="2336" spans="1:6" x14ac:dyDescent="0.35">
      <c r="A2336" s="31" t="s">
        <v>656</v>
      </c>
      <c r="B2336" s="31" t="s">
        <v>915</v>
      </c>
      <c r="C2336" s="31" t="s">
        <v>955</v>
      </c>
      <c r="D2336" s="31" t="s">
        <v>2640</v>
      </c>
      <c r="E2336" s="31">
        <v>8554</v>
      </c>
      <c r="F2336" s="31"/>
    </row>
    <row r="2337" spans="1:6" x14ac:dyDescent="0.35">
      <c r="A2337" s="31" t="s">
        <v>656</v>
      </c>
      <c r="B2337" s="31" t="s">
        <v>912</v>
      </c>
      <c r="C2337" s="31" t="s">
        <v>947</v>
      </c>
      <c r="D2337" s="31" t="s">
        <v>4880</v>
      </c>
      <c r="E2337" s="31">
        <v>4823</v>
      </c>
      <c r="F2337" s="31"/>
    </row>
    <row r="2338" spans="1:6" x14ac:dyDescent="0.35">
      <c r="A2338" s="31" t="s">
        <v>656</v>
      </c>
      <c r="B2338" s="31" t="s">
        <v>917</v>
      </c>
      <c r="C2338" s="31" t="s">
        <v>921</v>
      </c>
      <c r="D2338" s="31" t="s">
        <v>7299</v>
      </c>
      <c r="E2338" s="31">
        <v>7985</v>
      </c>
      <c r="F2338" s="31"/>
    </row>
    <row r="2339" spans="1:6" x14ac:dyDescent="0.35">
      <c r="A2339" s="31" t="s">
        <v>656</v>
      </c>
      <c r="B2339" s="31" t="s">
        <v>917</v>
      </c>
      <c r="C2339" s="31" t="s">
        <v>951</v>
      </c>
      <c r="D2339" s="31" t="s">
        <v>4278</v>
      </c>
      <c r="E2339" s="31">
        <v>7044</v>
      </c>
      <c r="F2339" s="31"/>
    </row>
    <row r="2340" spans="1:6" x14ac:dyDescent="0.35">
      <c r="A2340" s="31" t="s">
        <v>656</v>
      </c>
      <c r="B2340" s="31" t="s">
        <v>912</v>
      </c>
      <c r="C2340" s="31" t="s">
        <v>947</v>
      </c>
      <c r="D2340" s="31" t="s">
        <v>1949</v>
      </c>
      <c r="E2340" s="31">
        <v>4355</v>
      </c>
      <c r="F2340" s="31"/>
    </row>
    <row r="2341" spans="1:6" x14ac:dyDescent="0.35">
      <c r="A2341" s="31" t="s">
        <v>656</v>
      </c>
      <c r="B2341" s="31" t="s">
        <v>913</v>
      </c>
      <c r="C2341" s="31" t="s">
        <v>11651</v>
      </c>
      <c r="D2341" s="31" t="s">
        <v>4768</v>
      </c>
      <c r="E2341" s="31">
        <v>6917</v>
      </c>
      <c r="F2341" s="31"/>
    </row>
    <row r="2342" spans="1:6" x14ac:dyDescent="0.35">
      <c r="A2342" s="31" t="s">
        <v>656</v>
      </c>
      <c r="B2342" s="31" t="s">
        <v>915</v>
      </c>
      <c r="C2342" s="31" t="s">
        <v>955</v>
      </c>
      <c r="D2342" s="31" t="s">
        <v>5216</v>
      </c>
      <c r="E2342" s="31">
        <v>8415</v>
      </c>
      <c r="F2342" s="31"/>
    </row>
    <row r="2343" spans="1:6" x14ac:dyDescent="0.35">
      <c r="A2343" s="31" t="s">
        <v>656</v>
      </c>
      <c r="B2343" s="31" t="s">
        <v>911</v>
      </c>
      <c r="C2343" s="31" t="s">
        <v>937</v>
      </c>
      <c r="D2343" s="31" t="s">
        <v>5932</v>
      </c>
      <c r="E2343" s="31">
        <v>3282</v>
      </c>
      <c r="F2343" s="31"/>
    </row>
    <row r="2344" spans="1:6" x14ac:dyDescent="0.35">
      <c r="A2344" s="31" t="s">
        <v>656</v>
      </c>
      <c r="B2344" s="31" t="s">
        <v>916</v>
      </c>
      <c r="C2344" s="31" t="s">
        <v>953</v>
      </c>
      <c r="D2344" s="31" t="s">
        <v>2500</v>
      </c>
      <c r="E2344" s="31">
        <v>9664</v>
      </c>
      <c r="F2344" s="31"/>
    </row>
    <row r="2345" spans="1:6" x14ac:dyDescent="0.35">
      <c r="A2345" s="31" t="s">
        <v>656</v>
      </c>
      <c r="B2345" s="31" t="s">
        <v>916</v>
      </c>
      <c r="C2345" s="31" t="s">
        <v>957</v>
      </c>
      <c r="D2345" s="31" t="s">
        <v>1701</v>
      </c>
      <c r="E2345" s="31">
        <v>8356</v>
      </c>
      <c r="F2345" s="31"/>
    </row>
    <row r="2346" spans="1:6" x14ac:dyDescent="0.35">
      <c r="A2346" s="31" t="s">
        <v>656</v>
      </c>
      <c r="B2346" s="31" t="s">
        <v>915</v>
      </c>
      <c r="C2346" s="31" t="s">
        <v>955</v>
      </c>
      <c r="D2346" s="31" t="s">
        <v>2292</v>
      </c>
      <c r="E2346" s="31">
        <v>8551</v>
      </c>
      <c r="F2346" s="31"/>
    </row>
    <row r="2347" spans="1:6" x14ac:dyDescent="0.35">
      <c r="A2347" s="31" t="s">
        <v>656</v>
      </c>
      <c r="B2347" s="31" t="s">
        <v>917</v>
      </c>
      <c r="C2347" s="31" t="s">
        <v>921</v>
      </c>
      <c r="D2347" s="31" t="s">
        <v>3197</v>
      </c>
      <c r="E2347" s="31">
        <v>7343</v>
      </c>
      <c r="F2347" s="31"/>
    </row>
    <row r="2348" spans="1:6" x14ac:dyDescent="0.35">
      <c r="A2348" s="31" t="s">
        <v>656</v>
      </c>
      <c r="B2348" s="31" t="s">
        <v>912</v>
      </c>
      <c r="C2348" s="31" t="s">
        <v>947</v>
      </c>
      <c r="D2348" s="31" t="s">
        <v>5984</v>
      </c>
      <c r="E2348" s="31">
        <v>4485</v>
      </c>
      <c r="F2348" s="31"/>
    </row>
    <row r="2349" spans="1:6" x14ac:dyDescent="0.35">
      <c r="A2349" s="31" t="s">
        <v>656</v>
      </c>
      <c r="B2349" s="31" t="s">
        <v>917</v>
      </c>
      <c r="C2349" s="31" t="s">
        <v>921</v>
      </c>
      <c r="D2349" s="31" t="s">
        <v>1201</v>
      </c>
      <c r="E2349" s="31">
        <v>7822</v>
      </c>
      <c r="F2349" s="31"/>
    </row>
    <row r="2350" spans="1:6" x14ac:dyDescent="0.35">
      <c r="A2350" s="31" t="s">
        <v>656</v>
      </c>
      <c r="B2350" s="31" t="s">
        <v>912</v>
      </c>
      <c r="C2350" s="31" t="s">
        <v>935</v>
      </c>
      <c r="D2350" s="31" t="s">
        <v>2536</v>
      </c>
      <c r="E2350" s="31">
        <v>4064</v>
      </c>
      <c r="F2350" s="31" t="s">
        <v>8194</v>
      </c>
    </row>
    <row r="2351" spans="1:6" x14ac:dyDescent="0.35">
      <c r="A2351" s="31" t="s">
        <v>656</v>
      </c>
      <c r="B2351" s="31" t="s">
        <v>912</v>
      </c>
      <c r="C2351" s="31" t="s">
        <v>947</v>
      </c>
      <c r="D2351" s="31" t="s">
        <v>5950</v>
      </c>
      <c r="E2351" s="31">
        <v>4977</v>
      </c>
      <c r="F2351" s="31"/>
    </row>
    <row r="2352" spans="1:6" x14ac:dyDescent="0.35">
      <c r="A2352" s="31" t="s">
        <v>656</v>
      </c>
      <c r="B2352" s="31" t="s">
        <v>911</v>
      </c>
      <c r="C2352" s="31" t="s">
        <v>927</v>
      </c>
      <c r="D2352" s="31" t="s">
        <v>3703</v>
      </c>
      <c r="E2352" s="31">
        <v>3994</v>
      </c>
      <c r="F2352" s="31"/>
    </row>
    <row r="2353" spans="1:6" x14ac:dyDescent="0.35">
      <c r="A2353" s="31" t="s">
        <v>656</v>
      </c>
      <c r="B2353" s="31" t="s">
        <v>915</v>
      </c>
      <c r="C2353" s="31" t="s">
        <v>939</v>
      </c>
      <c r="D2353" s="31" t="s">
        <v>5056</v>
      </c>
      <c r="E2353" s="31">
        <v>2942</v>
      </c>
      <c r="F2353" s="31"/>
    </row>
    <row r="2354" spans="1:6" x14ac:dyDescent="0.35">
      <c r="A2354" s="31" t="s">
        <v>656</v>
      </c>
      <c r="B2354" s="31" t="s">
        <v>912</v>
      </c>
      <c r="C2354" s="31" t="s">
        <v>949</v>
      </c>
      <c r="D2354" s="31" t="s">
        <v>4920</v>
      </c>
      <c r="E2354" s="31">
        <v>5363</v>
      </c>
      <c r="F2354" s="31"/>
    </row>
    <row r="2355" spans="1:6" x14ac:dyDescent="0.35">
      <c r="A2355" s="31" t="s">
        <v>656</v>
      </c>
      <c r="B2355" s="31" t="s">
        <v>912</v>
      </c>
      <c r="C2355" s="31" t="s">
        <v>947</v>
      </c>
      <c r="D2355" s="31" t="s">
        <v>5522</v>
      </c>
      <c r="E2355" s="31">
        <v>4320</v>
      </c>
      <c r="F2355" s="31" t="s">
        <v>8195</v>
      </c>
    </row>
    <row r="2356" spans="1:6" x14ac:dyDescent="0.35">
      <c r="A2356" s="31" t="s">
        <v>656</v>
      </c>
      <c r="B2356" s="31" t="s">
        <v>913</v>
      </c>
      <c r="C2356" s="31" t="s">
        <v>925</v>
      </c>
      <c r="D2356" s="31" t="s">
        <v>1511</v>
      </c>
      <c r="E2356" s="31">
        <v>5751</v>
      </c>
      <c r="F2356" s="31"/>
    </row>
    <row r="2357" spans="1:6" x14ac:dyDescent="0.35">
      <c r="A2357" s="31" t="s">
        <v>656</v>
      </c>
      <c r="B2357" s="31" t="s">
        <v>916</v>
      </c>
      <c r="C2357" s="31" t="s">
        <v>957</v>
      </c>
      <c r="D2357" s="31" t="s">
        <v>6721</v>
      </c>
      <c r="E2357" s="31">
        <v>8809</v>
      </c>
      <c r="F2357" s="31"/>
    </row>
    <row r="2358" spans="1:6" x14ac:dyDescent="0.35">
      <c r="A2358" s="31" t="s">
        <v>656</v>
      </c>
      <c r="B2358" s="31" t="s">
        <v>916</v>
      </c>
      <c r="C2358" s="31" t="s">
        <v>957</v>
      </c>
      <c r="D2358" s="31" t="s">
        <v>6721</v>
      </c>
      <c r="E2358" s="31">
        <v>8800</v>
      </c>
      <c r="F2358" s="31" t="s">
        <v>8202</v>
      </c>
    </row>
    <row r="2359" spans="1:6" x14ac:dyDescent="0.35">
      <c r="A2359" s="31" t="s">
        <v>656</v>
      </c>
      <c r="B2359" s="31" t="s">
        <v>916</v>
      </c>
      <c r="C2359" s="31" t="s">
        <v>957</v>
      </c>
      <c r="D2359" s="31" t="s">
        <v>6721</v>
      </c>
      <c r="E2359" s="31">
        <v>8800</v>
      </c>
      <c r="F2359" s="31" t="s">
        <v>8201</v>
      </c>
    </row>
    <row r="2360" spans="1:6" x14ac:dyDescent="0.35">
      <c r="A2360" s="31" t="s">
        <v>656</v>
      </c>
      <c r="B2360" s="31" t="s">
        <v>916</v>
      </c>
      <c r="C2360" s="31" t="s">
        <v>957</v>
      </c>
      <c r="D2360" s="31" t="s">
        <v>6721</v>
      </c>
      <c r="E2360" s="31">
        <v>8800</v>
      </c>
      <c r="F2360" s="31" t="s">
        <v>8200</v>
      </c>
    </row>
    <row r="2361" spans="1:6" x14ac:dyDescent="0.35">
      <c r="A2361" s="31" t="s">
        <v>656</v>
      </c>
      <c r="B2361" s="31" t="s">
        <v>916</v>
      </c>
      <c r="C2361" s="31" t="s">
        <v>957</v>
      </c>
      <c r="D2361" s="31" t="s">
        <v>6721</v>
      </c>
      <c r="E2361" s="31">
        <v>8831</v>
      </c>
      <c r="F2361" s="31" t="s">
        <v>8199</v>
      </c>
    </row>
    <row r="2362" spans="1:6" x14ac:dyDescent="0.35">
      <c r="A2362" s="31" t="s">
        <v>656</v>
      </c>
      <c r="B2362" s="31" t="s">
        <v>916</v>
      </c>
      <c r="C2362" s="31" t="s">
        <v>957</v>
      </c>
      <c r="D2362" s="31" t="s">
        <v>6721</v>
      </c>
      <c r="E2362" s="31">
        <v>8808</v>
      </c>
      <c r="F2362" s="31" t="s">
        <v>8198</v>
      </c>
    </row>
    <row r="2363" spans="1:6" x14ac:dyDescent="0.35">
      <c r="A2363" s="31" t="s">
        <v>656</v>
      </c>
      <c r="B2363" s="31" t="s">
        <v>916</v>
      </c>
      <c r="C2363" s="31" t="s">
        <v>957</v>
      </c>
      <c r="D2363" s="31" t="s">
        <v>6721</v>
      </c>
      <c r="E2363" s="31">
        <v>8800</v>
      </c>
      <c r="F2363" s="31" t="s">
        <v>8197</v>
      </c>
    </row>
    <row r="2364" spans="1:6" x14ac:dyDescent="0.35">
      <c r="A2364" s="31" t="s">
        <v>656</v>
      </c>
      <c r="B2364" s="31" t="s">
        <v>916</v>
      </c>
      <c r="C2364" s="31" t="s">
        <v>957</v>
      </c>
      <c r="D2364" s="31" t="s">
        <v>6721</v>
      </c>
      <c r="E2364" s="31">
        <v>8800</v>
      </c>
      <c r="F2364" s="31" t="s">
        <v>8196</v>
      </c>
    </row>
    <row r="2365" spans="1:6" x14ac:dyDescent="0.35">
      <c r="A2365" s="31" t="s">
        <v>656</v>
      </c>
      <c r="B2365" s="31" t="s">
        <v>916</v>
      </c>
      <c r="C2365" s="31" t="s">
        <v>957</v>
      </c>
      <c r="D2365" s="31" t="s">
        <v>6721</v>
      </c>
      <c r="E2365" s="31">
        <v>8835</v>
      </c>
      <c r="F2365" s="31" t="s">
        <v>8203</v>
      </c>
    </row>
    <row r="2366" spans="1:6" x14ac:dyDescent="0.35">
      <c r="A2366" s="31" t="s">
        <v>656</v>
      </c>
      <c r="B2366" s="31" t="s">
        <v>916</v>
      </c>
      <c r="C2366" s="31" t="s">
        <v>957</v>
      </c>
      <c r="D2366" s="31" t="s">
        <v>4706</v>
      </c>
      <c r="E2366" s="31">
        <v>8935</v>
      </c>
      <c r="F2366" s="31"/>
    </row>
    <row r="2367" spans="1:6" x14ac:dyDescent="0.35">
      <c r="A2367" s="31" t="s">
        <v>656</v>
      </c>
      <c r="B2367" s="31" t="s">
        <v>915</v>
      </c>
      <c r="C2367" s="31" t="s">
        <v>931</v>
      </c>
      <c r="D2367" s="31" t="s">
        <v>2049</v>
      </c>
      <c r="E2367" s="31">
        <v>2425</v>
      </c>
      <c r="F2367" s="31"/>
    </row>
    <row r="2368" spans="1:6" x14ac:dyDescent="0.35">
      <c r="A2368" s="31" t="s">
        <v>656</v>
      </c>
      <c r="B2368" s="31" t="s">
        <v>914</v>
      </c>
      <c r="C2368" s="31" t="s">
        <v>943</v>
      </c>
      <c r="D2368" s="31" t="s">
        <v>3305</v>
      </c>
      <c r="E2368" s="31">
        <v>2760</v>
      </c>
      <c r="F2368" s="31"/>
    </row>
    <row r="2369" spans="1:6" x14ac:dyDescent="0.35">
      <c r="A2369" s="31" t="s">
        <v>656</v>
      </c>
      <c r="B2369" s="31" t="s">
        <v>912</v>
      </c>
      <c r="C2369" s="31" t="s">
        <v>935</v>
      </c>
      <c r="D2369" s="31" t="s">
        <v>2422</v>
      </c>
      <c r="E2369" s="31">
        <v>4127</v>
      </c>
      <c r="F2369" s="31"/>
    </row>
    <row r="2370" spans="1:6" x14ac:dyDescent="0.35">
      <c r="A2370" s="31" t="s">
        <v>656</v>
      </c>
      <c r="B2370" s="31" t="s">
        <v>911</v>
      </c>
      <c r="C2370" s="31" t="s">
        <v>941</v>
      </c>
      <c r="D2370" s="31" t="s">
        <v>7378</v>
      </c>
      <c r="E2370" s="31">
        <v>3129</v>
      </c>
      <c r="F2370" s="31"/>
    </row>
    <row r="2371" spans="1:6" x14ac:dyDescent="0.35">
      <c r="A2371" s="31" t="s">
        <v>656</v>
      </c>
      <c r="B2371" s="31" t="s">
        <v>911</v>
      </c>
      <c r="C2371" s="31" t="s">
        <v>927</v>
      </c>
      <c r="D2371" s="31" t="s">
        <v>5860</v>
      </c>
      <c r="E2371" s="31">
        <v>3844</v>
      </c>
      <c r="F2371" s="31"/>
    </row>
    <row r="2372" spans="1:6" x14ac:dyDescent="0.35">
      <c r="A2372" s="31" t="s">
        <v>656</v>
      </c>
      <c r="B2372" s="31" t="s">
        <v>917</v>
      </c>
      <c r="C2372" s="31" t="s">
        <v>951</v>
      </c>
      <c r="D2372" s="31" t="s">
        <v>5990</v>
      </c>
      <c r="E2372" s="31">
        <v>7092</v>
      </c>
      <c r="F2372" s="31"/>
    </row>
    <row r="2373" spans="1:6" x14ac:dyDescent="0.35">
      <c r="A2373" s="31" t="s">
        <v>656</v>
      </c>
      <c r="B2373" s="31" t="s">
        <v>917</v>
      </c>
      <c r="C2373" s="31" t="s">
        <v>945</v>
      </c>
      <c r="D2373" s="31" t="s">
        <v>7087</v>
      </c>
      <c r="E2373" s="31">
        <v>7545</v>
      </c>
      <c r="F2373" s="31"/>
    </row>
    <row r="2374" spans="1:6" x14ac:dyDescent="0.35">
      <c r="A2374" s="31" t="s">
        <v>656</v>
      </c>
      <c r="B2374" s="31" t="s">
        <v>914</v>
      </c>
      <c r="C2374" s="31" t="s">
        <v>943</v>
      </c>
      <c r="D2374" s="31" t="s">
        <v>2638</v>
      </c>
      <c r="E2374" s="31">
        <v>2094</v>
      </c>
      <c r="F2374" s="31"/>
    </row>
    <row r="2375" spans="1:6" x14ac:dyDescent="0.35">
      <c r="A2375" s="31" t="s">
        <v>656</v>
      </c>
      <c r="B2375" s="31" t="s">
        <v>917</v>
      </c>
      <c r="C2375" s="31" t="s">
        <v>921</v>
      </c>
      <c r="D2375" s="31" t="s">
        <v>2824</v>
      </c>
      <c r="E2375" s="31">
        <v>7741</v>
      </c>
      <c r="F2375" s="31"/>
    </row>
    <row r="2376" spans="1:6" x14ac:dyDescent="0.35">
      <c r="A2376" s="31" t="s">
        <v>656</v>
      </c>
      <c r="B2376" s="31" t="s">
        <v>911</v>
      </c>
      <c r="C2376" s="31" t="s">
        <v>937</v>
      </c>
      <c r="D2376" s="31" t="s">
        <v>5554</v>
      </c>
      <c r="E2376" s="31">
        <v>3012</v>
      </c>
      <c r="F2376" s="31"/>
    </row>
    <row r="2377" spans="1:6" x14ac:dyDescent="0.35">
      <c r="A2377" s="31" t="s">
        <v>656</v>
      </c>
      <c r="B2377" s="31" t="s">
        <v>916</v>
      </c>
      <c r="C2377" s="31" t="s">
        <v>953</v>
      </c>
      <c r="D2377" s="31" t="s">
        <v>7111</v>
      </c>
      <c r="E2377" s="31">
        <v>9784</v>
      </c>
      <c r="F2377" s="31"/>
    </row>
    <row r="2378" spans="1:6" x14ac:dyDescent="0.35">
      <c r="A2378" s="31" t="s">
        <v>656</v>
      </c>
      <c r="B2378" s="31" t="s">
        <v>914</v>
      </c>
      <c r="C2378" s="31" t="s">
        <v>943</v>
      </c>
      <c r="D2378" s="31" t="s">
        <v>4540</v>
      </c>
      <c r="E2378" s="31">
        <v>2750</v>
      </c>
      <c r="F2378" s="31"/>
    </row>
    <row r="2379" spans="1:6" x14ac:dyDescent="0.35">
      <c r="A2379" s="31" t="s">
        <v>656</v>
      </c>
      <c r="B2379" s="31" t="s">
        <v>912</v>
      </c>
      <c r="C2379" s="31" t="s">
        <v>949</v>
      </c>
      <c r="D2379" s="31" t="s">
        <v>3725</v>
      </c>
      <c r="E2379" s="31">
        <v>5065</v>
      </c>
      <c r="F2379" s="31"/>
    </row>
    <row r="2380" spans="1:6" x14ac:dyDescent="0.35">
      <c r="A2380" s="31" t="s">
        <v>656</v>
      </c>
      <c r="B2380" s="31" t="s">
        <v>916</v>
      </c>
      <c r="C2380" s="31" t="s">
        <v>957</v>
      </c>
      <c r="D2380" s="31" t="s">
        <v>5018</v>
      </c>
      <c r="E2380" s="31">
        <v>8911</v>
      </c>
      <c r="F2380" s="31"/>
    </row>
    <row r="2381" spans="1:6" x14ac:dyDescent="0.35">
      <c r="A2381" s="31" t="s">
        <v>656</v>
      </c>
      <c r="B2381" s="31" t="s">
        <v>913</v>
      </c>
      <c r="C2381" s="31" t="s">
        <v>11651</v>
      </c>
      <c r="D2381" s="31" t="s">
        <v>3181</v>
      </c>
      <c r="E2381" s="31">
        <v>6933</v>
      </c>
      <c r="F2381" s="31" t="s">
        <v>8204</v>
      </c>
    </row>
    <row r="2382" spans="1:6" x14ac:dyDescent="0.35">
      <c r="A2382" s="31" t="s">
        <v>656</v>
      </c>
      <c r="B2382" s="31" t="s">
        <v>916</v>
      </c>
      <c r="C2382" s="31" t="s">
        <v>957</v>
      </c>
      <c r="D2382" s="31" t="s">
        <v>1552</v>
      </c>
      <c r="E2382" s="31">
        <v>8983</v>
      </c>
      <c r="F2382" s="31"/>
    </row>
    <row r="2383" spans="1:6" x14ac:dyDescent="0.35">
      <c r="A2383" s="31" t="s">
        <v>656</v>
      </c>
      <c r="B2383" s="31" t="s">
        <v>911</v>
      </c>
      <c r="C2383" s="31" t="s">
        <v>941</v>
      </c>
      <c r="D2383" s="31" t="s">
        <v>4806</v>
      </c>
      <c r="E2383" s="31">
        <v>3175</v>
      </c>
      <c r="F2383" s="31" t="s">
        <v>8205</v>
      </c>
    </row>
    <row r="2384" spans="1:6" x14ac:dyDescent="0.35">
      <c r="A2384" s="31" t="s">
        <v>656</v>
      </c>
      <c r="B2384" s="31" t="s">
        <v>915</v>
      </c>
      <c r="C2384" s="31" t="s">
        <v>931</v>
      </c>
      <c r="D2384" s="31" t="s">
        <v>7001</v>
      </c>
      <c r="E2384" s="31">
        <v>2435</v>
      </c>
      <c r="F2384" s="31"/>
    </row>
    <row r="2385" spans="1:6" x14ac:dyDescent="0.35">
      <c r="A2385" s="31" t="s">
        <v>656</v>
      </c>
      <c r="B2385" s="31" t="s">
        <v>916</v>
      </c>
      <c r="C2385" s="31" t="s">
        <v>933</v>
      </c>
      <c r="D2385" s="31" t="s">
        <v>7113</v>
      </c>
      <c r="E2385" s="31">
        <v>9482</v>
      </c>
      <c r="F2385" s="31"/>
    </row>
    <row r="2386" spans="1:6" x14ac:dyDescent="0.35">
      <c r="A2386" s="31" t="s">
        <v>656</v>
      </c>
      <c r="B2386" s="31" t="s">
        <v>913</v>
      </c>
      <c r="C2386" s="31" t="s">
        <v>11651</v>
      </c>
      <c r="D2386" s="31" t="s">
        <v>4055</v>
      </c>
      <c r="E2386" s="31">
        <v>6622</v>
      </c>
      <c r="F2386" s="31" t="s">
        <v>8206</v>
      </c>
    </row>
    <row r="2387" spans="1:6" x14ac:dyDescent="0.35">
      <c r="A2387" s="31" t="s">
        <v>656</v>
      </c>
      <c r="B2387" s="31" t="s">
        <v>917</v>
      </c>
      <c r="C2387" s="31" t="s">
        <v>951</v>
      </c>
      <c r="D2387" s="31" t="s">
        <v>3421</v>
      </c>
      <c r="E2387" s="31">
        <v>7355</v>
      </c>
      <c r="F2387" s="31"/>
    </row>
    <row r="2388" spans="1:6" x14ac:dyDescent="0.35">
      <c r="A2388" s="31" t="s">
        <v>656</v>
      </c>
      <c r="B2388" s="31" t="s">
        <v>914</v>
      </c>
      <c r="C2388" s="31" t="s">
        <v>943</v>
      </c>
      <c r="D2388" s="31" t="s">
        <v>6875</v>
      </c>
      <c r="E2388" s="31">
        <v>2626</v>
      </c>
      <c r="F2388" s="31" t="s">
        <v>8207</v>
      </c>
    </row>
    <row r="2389" spans="1:6" x14ac:dyDescent="0.35">
      <c r="A2389" s="31" t="s">
        <v>656</v>
      </c>
      <c r="B2389" s="31" t="s">
        <v>916</v>
      </c>
      <c r="C2389" s="31" t="s">
        <v>953</v>
      </c>
      <c r="D2389" s="31" t="s">
        <v>3623</v>
      </c>
      <c r="E2389" s="31">
        <v>9913</v>
      </c>
      <c r="F2389" s="31"/>
    </row>
    <row r="2390" spans="1:6" x14ac:dyDescent="0.35">
      <c r="A2390" s="31" t="s">
        <v>656</v>
      </c>
      <c r="B2390" s="31" t="s">
        <v>917</v>
      </c>
      <c r="C2390" s="31" t="s">
        <v>921</v>
      </c>
      <c r="D2390" s="31" t="s">
        <v>3541</v>
      </c>
      <c r="E2390" s="31">
        <v>7784</v>
      </c>
      <c r="F2390" s="31"/>
    </row>
    <row r="2391" spans="1:6" x14ac:dyDescent="0.35">
      <c r="A2391" s="31" t="s">
        <v>656</v>
      </c>
      <c r="B2391" s="31" t="s">
        <v>911</v>
      </c>
      <c r="C2391" s="31" t="s">
        <v>941</v>
      </c>
      <c r="D2391" s="31" t="s">
        <v>5368</v>
      </c>
      <c r="E2391" s="31">
        <v>2645</v>
      </c>
      <c r="F2391" s="31"/>
    </row>
    <row r="2392" spans="1:6" x14ac:dyDescent="0.35">
      <c r="A2392" s="31" t="s">
        <v>656</v>
      </c>
      <c r="B2392" s="31" t="s">
        <v>916</v>
      </c>
      <c r="C2392" s="31" t="s">
        <v>957</v>
      </c>
      <c r="D2392" s="31" t="s">
        <v>6242</v>
      </c>
      <c r="E2392" s="31">
        <v>8912</v>
      </c>
      <c r="F2392" s="31"/>
    </row>
    <row r="2393" spans="1:6" x14ac:dyDescent="0.35">
      <c r="A2393" s="31" t="s">
        <v>656</v>
      </c>
      <c r="B2393" s="31" t="s">
        <v>917</v>
      </c>
      <c r="C2393" s="31" t="s">
        <v>921</v>
      </c>
      <c r="D2393" s="31" t="s">
        <v>4568</v>
      </c>
      <c r="E2393" s="31">
        <v>7731</v>
      </c>
      <c r="F2393" s="31"/>
    </row>
    <row r="2394" spans="1:6" x14ac:dyDescent="0.35">
      <c r="A2394" s="31" t="s">
        <v>656</v>
      </c>
      <c r="B2394" s="31" t="s">
        <v>917</v>
      </c>
      <c r="C2394" s="31" t="s">
        <v>921</v>
      </c>
      <c r="D2394" s="31" t="s">
        <v>5986</v>
      </c>
      <c r="E2394" s="31">
        <v>7912</v>
      </c>
      <c r="F2394" s="31"/>
    </row>
    <row r="2395" spans="1:6" x14ac:dyDescent="0.35">
      <c r="A2395" s="31" t="s">
        <v>656</v>
      </c>
      <c r="B2395" s="31" t="s">
        <v>915</v>
      </c>
      <c r="C2395" s="31" t="s">
        <v>955</v>
      </c>
      <c r="D2395" s="31" t="s">
        <v>4864</v>
      </c>
      <c r="E2395" s="31">
        <v>8496</v>
      </c>
      <c r="F2395" s="31"/>
    </row>
    <row r="2396" spans="1:6" x14ac:dyDescent="0.35">
      <c r="A2396" s="31" t="s">
        <v>656</v>
      </c>
      <c r="B2396" s="31" t="s">
        <v>912</v>
      </c>
      <c r="C2396" s="31" t="s">
        <v>935</v>
      </c>
      <c r="D2396" s="31" t="s">
        <v>1913</v>
      </c>
      <c r="E2396" s="31">
        <v>4173</v>
      </c>
      <c r="F2396" s="31"/>
    </row>
    <row r="2397" spans="1:6" x14ac:dyDescent="0.35">
      <c r="A2397" s="31" t="s">
        <v>656</v>
      </c>
      <c r="B2397" s="31" t="s">
        <v>916</v>
      </c>
      <c r="C2397" s="31" t="s">
        <v>957</v>
      </c>
      <c r="D2397" s="31" t="s">
        <v>3912</v>
      </c>
      <c r="E2397" s="31">
        <v>8746</v>
      </c>
      <c r="F2397" s="31"/>
    </row>
    <row r="2398" spans="1:6" x14ac:dyDescent="0.35">
      <c r="A2398" s="31" t="s">
        <v>656</v>
      </c>
      <c r="B2398" s="31" t="s">
        <v>916</v>
      </c>
      <c r="C2398" s="31" t="s">
        <v>953</v>
      </c>
      <c r="D2398" s="31" t="s">
        <v>6514</v>
      </c>
      <c r="E2398" s="31">
        <v>9938</v>
      </c>
      <c r="F2398" s="31"/>
    </row>
    <row r="2399" spans="1:6" x14ac:dyDescent="0.35">
      <c r="A2399" s="31" t="s">
        <v>656</v>
      </c>
      <c r="B2399" s="31" t="s">
        <v>916</v>
      </c>
      <c r="C2399" s="31" t="s">
        <v>957</v>
      </c>
      <c r="D2399" s="31" t="s">
        <v>3605</v>
      </c>
      <c r="E2399" s="31">
        <v>8756</v>
      </c>
      <c r="F2399" s="31"/>
    </row>
    <row r="2400" spans="1:6" x14ac:dyDescent="0.35">
      <c r="A2400" s="31" t="s">
        <v>656</v>
      </c>
      <c r="B2400" s="31" t="s">
        <v>911</v>
      </c>
      <c r="C2400" s="31" t="s">
        <v>937</v>
      </c>
      <c r="D2400" s="31" t="s">
        <v>6829</v>
      </c>
      <c r="E2400" s="31">
        <v>3214</v>
      </c>
      <c r="F2400" s="31"/>
    </row>
    <row r="2401" spans="1:6" x14ac:dyDescent="0.35">
      <c r="A2401" s="31" t="s">
        <v>656</v>
      </c>
      <c r="B2401" s="31" t="s">
        <v>912</v>
      </c>
      <c r="C2401" s="31" t="s">
        <v>949</v>
      </c>
      <c r="D2401" s="31" t="s">
        <v>1915</v>
      </c>
      <c r="E2401" s="31">
        <v>5463</v>
      </c>
      <c r="F2401" s="31"/>
    </row>
    <row r="2402" spans="1:6" x14ac:dyDescent="0.35">
      <c r="A2402" s="31" t="s">
        <v>656</v>
      </c>
      <c r="B2402" s="31" t="s">
        <v>911</v>
      </c>
      <c r="C2402" s="31" t="s">
        <v>927</v>
      </c>
      <c r="D2402" s="31" t="s">
        <v>7163</v>
      </c>
      <c r="E2402" s="31">
        <v>3965</v>
      </c>
      <c r="F2402" s="31"/>
    </row>
    <row r="2403" spans="1:6" x14ac:dyDescent="0.35">
      <c r="A2403" s="31" t="s">
        <v>656</v>
      </c>
      <c r="B2403" s="31" t="s">
        <v>915</v>
      </c>
      <c r="C2403" s="31" t="s">
        <v>939</v>
      </c>
      <c r="D2403" s="31" t="s">
        <v>5968</v>
      </c>
      <c r="E2403" s="31">
        <v>2524</v>
      </c>
      <c r="F2403" s="31"/>
    </row>
    <row r="2404" spans="1:6" x14ac:dyDescent="0.35">
      <c r="A2404" s="31" t="s">
        <v>656</v>
      </c>
      <c r="B2404" s="31" t="s">
        <v>916</v>
      </c>
      <c r="C2404" s="31" t="s">
        <v>953</v>
      </c>
      <c r="D2404" s="31" t="s">
        <v>5788</v>
      </c>
      <c r="E2404" s="31">
        <v>9561</v>
      </c>
      <c r="F2404" s="31"/>
    </row>
    <row r="2405" spans="1:6" x14ac:dyDescent="0.35">
      <c r="A2405" s="31" t="s">
        <v>656</v>
      </c>
      <c r="B2405" s="31" t="s">
        <v>917</v>
      </c>
      <c r="C2405" s="31" t="s">
        <v>945</v>
      </c>
      <c r="D2405" s="31" t="s">
        <v>5666</v>
      </c>
      <c r="E2405" s="31">
        <v>8739</v>
      </c>
      <c r="F2405" s="31"/>
    </row>
    <row r="2406" spans="1:6" x14ac:dyDescent="0.35">
      <c r="A2406" s="31" t="s">
        <v>656</v>
      </c>
      <c r="B2406" s="31" t="s">
        <v>917</v>
      </c>
      <c r="C2406" s="31" t="s">
        <v>951</v>
      </c>
      <c r="D2406" s="31" t="s">
        <v>2003</v>
      </c>
      <c r="E2406" s="31">
        <v>7085</v>
      </c>
      <c r="F2406" s="31"/>
    </row>
    <row r="2407" spans="1:6" x14ac:dyDescent="0.35">
      <c r="A2407" s="31" t="s">
        <v>656</v>
      </c>
      <c r="B2407" s="31" t="s">
        <v>912</v>
      </c>
      <c r="C2407" s="31" t="s">
        <v>947</v>
      </c>
      <c r="D2407" s="31" t="s">
        <v>6150</v>
      </c>
      <c r="E2407" s="31">
        <v>4962</v>
      </c>
      <c r="F2407" s="31"/>
    </row>
    <row r="2408" spans="1:6" x14ac:dyDescent="0.35">
      <c r="A2408" s="31" t="s">
        <v>656</v>
      </c>
      <c r="B2408" s="31" t="s">
        <v>913</v>
      </c>
      <c r="C2408" s="31" t="s">
        <v>925</v>
      </c>
      <c r="D2408" s="31" t="s">
        <v>2288</v>
      </c>
      <c r="E2408" s="31">
        <v>5931</v>
      </c>
      <c r="F2408" s="31"/>
    </row>
    <row r="2409" spans="1:6" x14ac:dyDescent="0.35">
      <c r="A2409" s="31" t="s">
        <v>656</v>
      </c>
      <c r="B2409" s="31" t="s">
        <v>916</v>
      </c>
      <c r="C2409" s="31" t="s">
        <v>933</v>
      </c>
      <c r="D2409" s="31" t="s">
        <v>7229</v>
      </c>
      <c r="E2409" s="31">
        <v>9072</v>
      </c>
      <c r="F2409" s="31"/>
    </row>
    <row r="2410" spans="1:6" x14ac:dyDescent="0.35">
      <c r="A2410" s="31" t="s">
        <v>656</v>
      </c>
      <c r="B2410" s="31" t="s">
        <v>917</v>
      </c>
      <c r="C2410" s="31" t="s">
        <v>951</v>
      </c>
      <c r="D2410" s="31" t="s">
        <v>3357</v>
      </c>
      <c r="E2410" s="31">
        <v>7097</v>
      </c>
      <c r="F2410" s="31"/>
    </row>
    <row r="2411" spans="1:6" x14ac:dyDescent="0.35">
      <c r="A2411" s="31" t="s">
        <v>656</v>
      </c>
      <c r="B2411" s="31" t="s">
        <v>911</v>
      </c>
      <c r="C2411" s="31" t="s">
        <v>937</v>
      </c>
      <c r="D2411" s="31" t="s">
        <v>6074</v>
      </c>
      <c r="E2411" s="31">
        <v>3398</v>
      </c>
      <c r="F2411" s="31"/>
    </row>
    <row r="2412" spans="1:6" x14ac:dyDescent="0.35">
      <c r="A2412" s="31" t="s">
        <v>656</v>
      </c>
      <c r="B2412" s="31" t="s">
        <v>914</v>
      </c>
      <c r="C2412" s="31" t="s">
        <v>943</v>
      </c>
      <c r="D2412" s="31" t="s">
        <v>5256</v>
      </c>
      <c r="E2412" s="31">
        <v>2142</v>
      </c>
      <c r="F2412" s="31" t="s">
        <v>8208</v>
      </c>
    </row>
    <row r="2413" spans="1:6" x14ac:dyDescent="0.35">
      <c r="A2413" s="31" t="s">
        <v>656</v>
      </c>
      <c r="B2413" s="31" t="s">
        <v>915</v>
      </c>
      <c r="C2413" s="31" t="s">
        <v>955</v>
      </c>
      <c r="D2413" s="31" t="s">
        <v>5604</v>
      </c>
      <c r="E2413" s="31">
        <v>8562</v>
      </c>
      <c r="F2413" s="31"/>
    </row>
    <row r="2414" spans="1:6" x14ac:dyDescent="0.35">
      <c r="A2414" s="31" t="s">
        <v>656</v>
      </c>
      <c r="B2414" s="31" t="s">
        <v>916</v>
      </c>
      <c r="C2414" s="31" t="s">
        <v>953</v>
      </c>
      <c r="D2414" s="31" t="s">
        <v>5532</v>
      </c>
      <c r="E2414" s="31">
        <v>9832</v>
      </c>
      <c r="F2414" s="31"/>
    </row>
    <row r="2415" spans="1:6" x14ac:dyDescent="0.35">
      <c r="A2415" s="31" t="s">
        <v>656</v>
      </c>
      <c r="B2415" s="31" t="s">
        <v>917</v>
      </c>
      <c r="C2415" s="31" t="s">
        <v>921</v>
      </c>
      <c r="D2415" s="31" t="s">
        <v>6332</v>
      </c>
      <c r="E2415" s="31">
        <v>7800</v>
      </c>
      <c r="F2415" s="31"/>
    </row>
    <row r="2416" spans="1:6" x14ac:dyDescent="0.35">
      <c r="A2416" s="31" t="s">
        <v>656</v>
      </c>
      <c r="B2416" s="31" t="s">
        <v>913</v>
      </c>
      <c r="C2416" s="31" t="s">
        <v>11651</v>
      </c>
      <c r="D2416" s="31" t="s">
        <v>6382</v>
      </c>
      <c r="E2416" s="31">
        <v>6612</v>
      </c>
      <c r="F2416" s="31"/>
    </row>
    <row r="2417" spans="1:6" x14ac:dyDescent="0.35">
      <c r="A2417" s="31" t="s">
        <v>656</v>
      </c>
      <c r="B2417" s="31" t="s">
        <v>911</v>
      </c>
      <c r="C2417" s="31" t="s">
        <v>937</v>
      </c>
      <c r="D2417" s="31" t="s">
        <v>2721</v>
      </c>
      <c r="E2417" s="31">
        <v>3357</v>
      </c>
      <c r="F2417" s="31"/>
    </row>
    <row r="2418" spans="1:6" x14ac:dyDescent="0.35">
      <c r="A2418" s="31" t="s">
        <v>656</v>
      </c>
      <c r="B2418" s="31" t="s">
        <v>912</v>
      </c>
      <c r="C2418" s="31" t="s">
        <v>947</v>
      </c>
      <c r="D2418" s="31" t="s">
        <v>7277</v>
      </c>
      <c r="E2418" s="31">
        <v>4812</v>
      </c>
      <c r="F2418" s="31" t="s">
        <v>8209</v>
      </c>
    </row>
    <row r="2419" spans="1:6" x14ac:dyDescent="0.35">
      <c r="A2419" s="31" t="s">
        <v>656</v>
      </c>
      <c r="B2419" s="31" t="s">
        <v>917</v>
      </c>
      <c r="C2419" s="31" t="s">
        <v>921</v>
      </c>
      <c r="D2419" s="31" t="s">
        <v>3451</v>
      </c>
      <c r="E2419" s="31">
        <v>7912</v>
      </c>
      <c r="F2419" s="31"/>
    </row>
    <row r="2420" spans="1:6" x14ac:dyDescent="0.35">
      <c r="A2420" s="31" t="s">
        <v>656</v>
      </c>
      <c r="B2420" s="31" t="s">
        <v>915</v>
      </c>
      <c r="C2420" s="31" t="s">
        <v>955</v>
      </c>
      <c r="D2420" s="31" t="s">
        <v>4436</v>
      </c>
      <c r="E2420" s="31">
        <v>8291</v>
      </c>
      <c r="F2420" s="31"/>
    </row>
    <row r="2421" spans="1:6" x14ac:dyDescent="0.35">
      <c r="A2421" s="31" t="s">
        <v>656</v>
      </c>
      <c r="B2421" s="31" t="s">
        <v>917</v>
      </c>
      <c r="C2421" s="31" t="s">
        <v>951</v>
      </c>
      <c r="D2421" s="31" t="s">
        <v>3900</v>
      </c>
      <c r="E2421" s="31">
        <v>7186</v>
      </c>
      <c r="F2421" s="31"/>
    </row>
    <row r="2422" spans="1:6" x14ac:dyDescent="0.35">
      <c r="A2422" s="31" t="s">
        <v>656</v>
      </c>
      <c r="B2422" s="31" t="s">
        <v>915</v>
      </c>
      <c r="C2422" s="31" t="s">
        <v>931</v>
      </c>
      <c r="D2422" s="31" t="s">
        <v>5292</v>
      </c>
      <c r="E2422" s="31">
        <v>8065</v>
      </c>
      <c r="F2422" s="31"/>
    </row>
    <row r="2423" spans="1:6" x14ac:dyDescent="0.35">
      <c r="A2423" s="31" t="s">
        <v>656</v>
      </c>
      <c r="B2423" s="31" t="s">
        <v>915</v>
      </c>
      <c r="C2423" s="31" t="s">
        <v>931</v>
      </c>
      <c r="D2423" s="31" t="s">
        <v>5786</v>
      </c>
      <c r="E2423" s="31">
        <v>2421</v>
      </c>
      <c r="F2423" s="31" t="s">
        <v>3813</v>
      </c>
    </row>
    <row r="2424" spans="1:6" x14ac:dyDescent="0.35">
      <c r="A2424" s="31" t="s">
        <v>656</v>
      </c>
      <c r="B2424" s="31" t="s">
        <v>911</v>
      </c>
      <c r="C2424" s="31" t="s">
        <v>937</v>
      </c>
      <c r="D2424" s="31" t="s">
        <v>6206</v>
      </c>
      <c r="E2424" s="31">
        <v>3349</v>
      </c>
      <c r="F2424" s="31"/>
    </row>
    <row r="2425" spans="1:6" x14ac:dyDescent="0.35">
      <c r="A2425" s="31" t="s">
        <v>656</v>
      </c>
      <c r="B2425" s="31" t="s">
        <v>917</v>
      </c>
      <c r="C2425" s="31" t="s">
        <v>951</v>
      </c>
      <c r="D2425" s="31" t="s">
        <v>1227</v>
      </c>
      <c r="E2425" s="31">
        <v>7215</v>
      </c>
      <c r="F2425" s="31"/>
    </row>
    <row r="2426" spans="1:6" x14ac:dyDescent="0.35">
      <c r="A2426" s="31" t="s">
        <v>656</v>
      </c>
      <c r="B2426" s="31" t="s">
        <v>912</v>
      </c>
      <c r="C2426" s="31" t="s">
        <v>947</v>
      </c>
      <c r="D2426" s="31" t="s">
        <v>2324</v>
      </c>
      <c r="E2426" s="31">
        <v>4552</v>
      </c>
      <c r="F2426" s="31"/>
    </row>
    <row r="2427" spans="1:6" x14ac:dyDescent="0.35">
      <c r="A2427" s="31" t="s">
        <v>656</v>
      </c>
      <c r="B2427" s="31" t="s">
        <v>916</v>
      </c>
      <c r="C2427" s="31" t="s">
        <v>953</v>
      </c>
      <c r="D2427" s="31" t="s">
        <v>4081</v>
      </c>
      <c r="E2427" s="31">
        <v>9797</v>
      </c>
      <c r="F2427" s="31"/>
    </row>
    <row r="2428" spans="1:6" x14ac:dyDescent="0.35">
      <c r="A2428" s="31" t="s">
        <v>656</v>
      </c>
      <c r="B2428" s="31" t="s">
        <v>916</v>
      </c>
      <c r="C2428" s="31" t="s">
        <v>953</v>
      </c>
      <c r="D2428" s="31" t="s">
        <v>1092</v>
      </c>
      <c r="E2428" s="31">
        <v>9793</v>
      </c>
      <c r="F2428" s="31"/>
    </row>
    <row r="2429" spans="1:6" x14ac:dyDescent="0.35">
      <c r="A2429" s="31" t="s">
        <v>656</v>
      </c>
      <c r="B2429" s="31" t="s">
        <v>915</v>
      </c>
      <c r="C2429" s="31" t="s">
        <v>939</v>
      </c>
      <c r="D2429" s="31" t="s">
        <v>4624</v>
      </c>
      <c r="E2429" s="31">
        <v>2899</v>
      </c>
      <c r="F2429" s="31" t="s">
        <v>8210</v>
      </c>
    </row>
    <row r="2430" spans="1:6" x14ac:dyDescent="0.35">
      <c r="A2430" s="31" t="s">
        <v>656</v>
      </c>
      <c r="B2430" s="31" t="s">
        <v>911</v>
      </c>
      <c r="C2430" s="31" t="s">
        <v>927</v>
      </c>
      <c r="D2430" s="31" t="s">
        <v>5402</v>
      </c>
      <c r="E2430" s="31">
        <v>3463</v>
      </c>
      <c r="F2430" s="31"/>
    </row>
    <row r="2431" spans="1:6" x14ac:dyDescent="0.35">
      <c r="A2431" s="31" t="s">
        <v>656</v>
      </c>
      <c r="B2431" s="31" t="s">
        <v>911</v>
      </c>
      <c r="C2431" s="31" t="s">
        <v>927</v>
      </c>
      <c r="D2431" s="31" t="s">
        <v>6160</v>
      </c>
      <c r="E2431" s="31">
        <v>3646</v>
      </c>
      <c r="F2431" s="31"/>
    </row>
    <row r="2432" spans="1:6" x14ac:dyDescent="0.35">
      <c r="A2432" s="31" t="s">
        <v>656</v>
      </c>
      <c r="B2432" s="31" t="s">
        <v>916</v>
      </c>
      <c r="C2432" s="31" t="s">
        <v>957</v>
      </c>
      <c r="D2432" s="31" t="s">
        <v>1885</v>
      </c>
      <c r="E2432" s="31">
        <v>8923</v>
      </c>
      <c r="F2432" s="31"/>
    </row>
    <row r="2433" spans="1:6" x14ac:dyDescent="0.35">
      <c r="A2433" s="31" t="s">
        <v>656</v>
      </c>
      <c r="B2433" s="31" t="s">
        <v>911</v>
      </c>
      <c r="C2433" s="31" t="s">
        <v>927</v>
      </c>
      <c r="D2433" s="31" t="s">
        <v>1707</v>
      </c>
      <c r="E2433" s="31">
        <v>3592</v>
      </c>
      <c r="F2433" s="31" t="s">
        <v>8212</v>
      </c>
    </row>
    <row r="2434" spans="1:6" x14ac:dyDescent="0.35">
      <c r="A2434" s="31" t="s">
        <v>656</v>
      </c>
      <c r="B2434" s="31" t="s">
        <v>911</v>
      </c>
      <c r="C2434" s="31" t="s">
        <v>927</v>
      </c>
      <c r="D2434" s="31" t="s">
        <v>1707</v>
      </c>
      <c r="E2434" s="31">
        <v>3592</v>
      </c>
      <c r="F2434" s="31" t="s">
        <v>8211</v>
      </c>
    </row>
    <row r="2435" spans="1:6" x14ac:dyDescent="0.35">
      <c r="A2435" s="31" t="s">
        <v>656</v>
      </c>
      <c r="B2435" s="31" t="s">
        <v>912</v>
      </c>
      <c r="C2435" s="31" t="s">
        <v>947</v>
      </c>
      <c r="D2435" s="31" t="s">
        <v>5976</v>
      </c>
      <c r="E2435" s="31">
        <v>4942</v>
      </c>
      <c r="F2435" s="31"/>
    </row>
    <row r="2436" spans="1:6" x14ac:dyDescent="0.35">
      <c r="A2436" s="31" t="s">
        <v>656</v>
      </c>
      <c r="B2436" s="31" t="s">
        <v>916</v>
      </c>
      <c r="C2436" s="31" t="s">
        <v>953</v>
      </c>
      <c r="D2436" s="31" t="s">
        <v>5471</v>
      </c>
      <c r="E2436" s="31">
        <v>9749</v>
      </c>
      <c r="F2436" s="31"/>
    </row>
    <row r="2437" spans="1:6" x14ac:dyDescent="0.35">
      <c r="A2437" s="31" t="s">
        <v>656</v>
      </c>
      <c r="B2437" s="31" t="s">
        <v>916</v>
      </c>
      <c r="C2437" s="31" t="s">
        <v>957</v>
      </c>
      <c r="D2437" s="31" t="s">
        <v>7115</v>
      </c>
      <c r="E2437" s="31">
        <v>8371</v>
      </c>
      <c r="F2437" s="31"/>
    </row>
    <row r="2438" spans="1:6" x14ac:dyDescent="0.35">
      <c r="A2438" s="31" t="s">
        <v>656</v>
      </c>
      <c r="B2438" s="31" t="s">
        <v>916</v>
      </c>
      <c r="C2438" s="31" t="s">
        <v>953</v>
      </c>
      <c r="D2438" s="31" t="s">
        <v>5242</v>
      </c>
      <c r="E2438" s="31">
        <v>9739</v>
      </c>
      <c r="F2438" s="31"/>
    </row>
    <row r="2439" spans="1:6" x14ac:dyDescent="0.35">
      <c r="A2439" s="31" t="s">
        <v>656</v>
      </c>
      <c r="B2439" s="31" t="s">
        <v>917</v>
      </c>
      <c r="C2439" s="31" t="s">
        <v>945</v>
      </c>
      <c r="D2439" s="31" t="s">
        <v>2227</v>
      </c>
      <c r="E2439" s="31">
        <v>8722</v>
      </c>
      <c r="F2439" s="31"/>
    </row>
    <row r="2440" spans="1:6" x14ac:dyDescent="0.35">
      <c r="A2440" s="31" t="s">
        <v>656</v>
      </c>
      <c r="B2440" s="31" t="s">
        <v>915</v>
      </c>
      <c r="C2440" s="31" t="s">
        <v>955</v>
      </c>
      <c r="D2440" s="31" t="s">
        <v>1788</v>
      </c>
      <c r="E2440" s="31">
        <v>8522</v>
      </c>
      <c r="F2440" s="31"/>
    </row>
    <row r="2441" spans="1:6" x14ac:dyDescent="0.35">
      <c r="A2441" s="31" t="s">
        <v>656</v>
      </c>
      <c r="B2441" s="31" t="s">
        <v>915</v>
      </c>
      <c r="C2441" s="31" t="s">
        <v>955</v>
      </c>
      <c r="D2441" s="31" t="s">
        <v>1225</v>
      </c>
      <c r="E2441" s="31">
        <v>8284</v>
      </c>
      <c r="F2441" s="31"/>
    </row>
    <row r="2442" spans="1:6" x14ac:dyDescent="0.35">
      <c r="A2442" s="31" t="s">
        <v>656</v>
      </c>
      <c r="B2442" s="31" t="s">
        <v>915</v>
      </c>
      <c r="C2442" s="31" t="s">
        <v>955</v>
      </c>
      <c r="D2442" s="31" t="s">
        <v>1768</v>
      </c>
      <c r="E2442" s="31">
        <v>8471</v>
      </c>
      <c r="F2442" s="31"/>
    </row>
    <row r="2443" spans="1:6" x14ac:dyDescent="0.35">
      <c r="A2443" s="31" t="s">
        <v>656</v>
      </c>
      <c r="B2443" s="31" t="s">
        <v>916</v>
      </c>
      <c r="C2443" s="31" t="s">
        <v>957</v>
      </c>
      <c r="D2443" s="31" t="s">
        <v>2177</v>
      </c>
      <c r="E2443" s="31">
        <v>8928</v>
      </c>
      <c r="F2443" s="31"/>
    </row>
    <row r="2444" spans="1:6" x14ac:dyDescent="0.35">
      <c r="A2444" s="31" t="s">
        <v>656</v>
      </c>
      <c r="B2444" s="31" t="s">
        <v>917</v>
      </c>
      <c r="C2444" s="31" t="s">
        <v>921</v>
      </c>
      <c r="D2444" s="31" t="s">
        <v>4248</v>
      </c>
      <c r="E2444" s="31">
        <v>7981</v>
      </c>
      <c r="F2444" s="31"/>
    </row>
    <row r="2445" spans="1:6" x14ac:dyDescent="0.35">
      <c r="A2445" s="31" t="s">
        <v>656</v>
      </c>
      <c r="B2445" s="31" t="s">
        <v>916</v>
      </c>
      <c r="C2445" s="31" t="s">
        <v>933</v>
      </c>
      <c r="D2445" s="31" t="s">
        <v>6409</v>
      </c>
      <c r="E2445" s="31">
        <v>9471</v>
      </c>
      <c r="F2445" s="31"/>
    </row>
    <row r="2446" spans="1:6" x14ac:dyDescent="0.35">
      <c r="A2446" s="31" t="s">
        <v>656</v>
      </c>
      <c r="B2446" s="31" t="s">
        <v>916</v>
      </c>
      <c r="C2446" s="31" t="s">
        <v>953</v>
      </c>
      <c r="D2446" s="31" t="s">
        <v>1400</v>
      </c>
      <c r="E2446" s="31">
        <v>9548</v>
      </c>
      <c r="F2446" s="31"/>
    </row>
    <row r="2447" spans="1:6" x14ac:dyDescent="0.35">
      <c r="A2447" s="31" t="s">
        <v>656</v>
      </c>
      <c r="B2447" s="31" t="s">
        <v>917</v>
      </c>
      <c r="C2447" s="31" t="s">
        <v>945</v>
      </c>
      <c r="D2447" s="31" t="s">
        <v>5664</v>
      </c>
      <c r="E2447" s="31">
        <v>8717</v>
      </c>
      <c r="F2447" s="31"/>
    </row>
    <row r="2448" spans="1:6" x14ac:dyDescent="0.35">
      <c r="A2448" s="31" t="s">
        <v>656</v>
      </c>
      <c r="B2448" s="31" t="s">
        <v>916</v>
      </c>
      <c r="C2448" s="31" t="s">
        <v>953</v>
      </c>
      <c r="D2448" s="31" t="s">
        <v>1235</v>
      </c>
      <c r="E2448" s="31">
        <v>9542</v>
      </c>
      <c r="F2448" s="31"/>
    </row>
    <row r="2449" spans="1:6" x14ac:dyDescent="0.35">
      <c r="A2449" s="31" t="s">
        <v>656</v>
      </c>
      <c r="B2449" s="31" t="s">
        <v>916</v>
      </c>
      <c r="C2449" s="31" t="s">
        <v>953</v>
      </c>
      <c r="D2449" s="31" t="s">
        <v>5382</v>
      </c>
      <c r="E2449" s="31">
        <v>9775</v>
      </c>
      <c r="F2449" s="31"/>
    </row>
    <row r="2450" spans="1:6" x14ac:dyDescent="0.35">
      <c r="A2450" s="31" t="s">
        <v>656</v>
      </c>
      <c r="B2450" s="31" t="s">
        <v>916</v>
      </c>
      <c r="C2450" s="31" t="s">
        <v>953</v>
      </c>
      <c r="D2450" s="31" t="s">
        <v>5808</v>
      </c>
      <c r="E2450" s="31">
        <v>9663</v>
      </c>
      <c r="F2450" s="31"/>
    </row>
    <row r="2451" spans="1:6" x14ac:dyDescent="0.35">
      <c r="A2451" s="31" t="s">
        <v>656</v>
      </c>
      <c r="B2451" s="31" t="s">
        <v>916</v>
      </c>
      <c r="C2451" s="31" t="s">
        <v>953</v>
      </c>
      <c r="D2451" s="31" t="s">
        <v>6839</v>
      </c>
      <c r="E2451" s="31">
        <v>9953</v>
      </c>
      <c r="F2451" s="31"/>
    </row>
    <row r="2452" spans="1:6" x14ac:dyDescent="0.35">
      <c r="A2452" s="31" t="s">
        <v>656</v>
      </c>
      <c r="B2452" s="31" t="s">
        <v>913</v>
      </c>
      <c r="C2452" s="31" t="s">
        <v>923</v>
      </c>
      <c r="D2452" s="31" t="s">
        <v>7035</v>
      </c>
      <c r="E2452" s="31">
        <v>6345</v>
      </c>
      <c r="F2452" s="31" t="s">
        <v>8213</v>
      </c>
    </row>
    <row r="2453" spans="1:6" x14ac:dyDescent="0.35">
      <c r="A2453" s="31" t="s">
        <v>656</v>
      </c>
      <c r="B2453" s="31" t="s">
        <v>916</v>
      </c>
      <c r="C2453" s="31" t="s">
        <v>957</v>
      </c>
      <c r="D2453" s="31" t="s">
        <v>7059</v>
      </c>
      <c r="E2453" s="31">
        <v>8976</v>
      </c>
      <c r="F2453" s="31"/>
    </row>
    <row r="2454" spans="1:6" x14ac:dyDescent="0.35">
      <c r="A2454" s="31" t="s">
        <v>656</v>
      </c>
      <c r="B2454" s="31" t="s">
        <v>916</v>
      </c>
      <c r="C2454" s="31" t="s">
        <v>957</v>
      </c>
      <c r="D2454" s="31" t="s">
        <v>4564</v>
      </c>
      <c r="E2454" s="31">
        <v>8857</v>
      </c>
      <c r="F2454" s="31"/>
    </row>
    <row r="2455" spans="1:6" x14ac:dyDescent="0.35">
      <c r="A2455" s="31" t="s">
        <v>656</v>
      </c>
      <c r="B2455" s="31" t="s">
        <v>916</v>
      </c>
      <c r="C2455" s="31" t="s">
        <v>957</v>
      </c>
      <c r="D2455" s="31" t="s">
        <v>4209</v>
      </c>
      <c r="E2455" s="31">
        <v>8915</v>
      </c>
      <c r="F2455" s="31"/>
    </row>
    <row r="2456" spans="1:6" x14ac:dyDescent="0.35">
      <c r="A2456" s="31" t="s">
        <v>656</v>
      </c>
      <c r="B2456" s="31" t="s">
        <v>916</v>
      </c>
      <c r="C2456" s="31" t="s">
        <v>953</v>
      </c>
      <c r="D2456" s="31" t="s">
        <v>2575</v>
      </c>
      <c r="E2456" s="31">
        <v>9782</v>
      </c>
      <c r="F2456" s="31"/>
    </row>
    <row r="2457" spans="1:6" x14ac:dyDescent="0.35">
      <c r="A2457" s="31" t="s">
        <v>656</v>
      </c>
      <c r="B2457" s="31" t="s">
        <v>916</v>
      </c>
      <c r="C2457" s="31" t="s">
        <v>957</v>
      </c>
      <c r="D2457" s="31" t="s">
        <v>5680</v>
      </c>
      <c r="E2457" s="31">
        <v>8925</v>
      </c>
      <c r="F2457" s="31"/>
    </row>
    <row r="2458" spans="1:6" x14ac:dyDescent="0.35">
      <c r="A2458" s="31" t="s">
        <v>656</v>
      </c>
      <c r="B2458" s="31" t="s">
        <v>915</v>
      </c>
      <c r="C2458" s="31" t="s">
        <v>955</v>
      </c>
      <c r="D2458" s="31" t="s">
        <v>1119</v>
      </c>
      <c r="E2458" s="31">
        <v>8248</v>
      </c>
      <c r="F2458" s="31"/>
    </row>
    <row r="2459" spans="1:6" x14ac:dyDescent="0.35">
      <c r="A2459" s="31" t="s">
        <v>656</v>
      </c>
      <c r="B2459" s="31" t="s">
        <v>917</v>
      </c>
      <c r="C2459" s="31" t="s">
        <v>945</v>
      </c>
      <c r="D2459" s="31" t="s">
        <v>4121</v>
      </c>
      <c r="E2459" s="31">
        <v>8738</v>
      </c>
      <c r="F2459" s="31"/>
    </row>
    <row r="2460" spans="1:6" x14ac:dyDescent="0.35">
      <c r="A2460" s="31" t="s">
        <v>656</v>
      </c>
      <c r="B2460" s="31" t="s">
        <v>915</v>
      </c>
      <c r="C2460" s="31" t="s">
        <v>955</v>
      </c>
      <c r="D2460" s="31" t="s">
        <v>6234</v>
      </c>
      <c r="E2460" s="31">
        <v>8311</v>
      </c>
      <c r="F2460" s="31"/>
    </row>
    <row r="2461" spans="1:6" x14ac:dyDescent="0.35">
      <c r="A2461" s="31" t="s">
        <v>656</v>
      </c>
      <c r="B2461" s="31" t="s">
        <v>915</v>
      </c>
      <c r="C2461" s="31" t="s">
        <v>955</v>
      </c>
      <c r="D2461" s="31" t="s">
        <v>4934</v>
      </c>
      <c r="E2461" s="31">
        <v>9533</v>
      </c>
      <c r="F2461" s="31"/>
    </row>
    <row r="2462" spans="1:6" x14ac:dyDescent="0.35">
      <c r="A2462" s="31" t="s">
        <v>656</v>
      </c>
      <c r="B2462" s="31" t="s">
        <v>916</v>
      </c>
      <c r="C2462" s="31" t="s">
        <v>957</v>
      </c>
      <c r="D2462" s="31" t="s">
        <v>2253</v>
      </c>
      <c r="E2462" s="31">
        <v>8925</v>
      </c>
      <c r="F2462" s="31"/>
    </row>
    <row r="2463" spans="1:6" x14ac:dyDescent="0.35">
      <c r="A2463" s="31" t="s">
        <v>656</v>
      </c>
      <c r="B2463" s="31" t="s">
        <v>915</v>
      </c>
      <c r="C2463" s="31" t="s">
        <v>955</v>
      </c>
      <c r="D2463" s="31" t="s">
        <v>2719</v>
      </c>
      <c r="E2463" s="31">
        <v>8581</v>
      </c>
      <c r="F2463" s="31"/>
    </row>
    <row r="2464" spans="1:6" x14ac:dyDescent="0.35">
      <c r="A2464" s="31" t="s">
        <v>656</v>
      </c>
      <c r="B2464" s="31" t="s">
        <v>916</v>
      </c>
      <c r="C2464" s="31" t="s">
        <v>957</v>
      </c>
      <c r="D2464" s="31" t="s">
        <v>5644</v>
      </c>
      <c r="E2464" s="31">
        <v>8918</v>
      </c>
      <c r="F2464" s="31"/>
    </row>
    <row r="2465" spans="1:6" x14ac:dyDescent="0.35">
      <c r="A2465" s="31" t="s">
        <v>656</v>
      </c>
      <c r="B2465" s="31" t="s">
        <v>917</v>
      </c>
      <c r="C2465" s="31" t="s">
        <v>951</v>
      </c>
      <c r="D2465" s="31" t="s">
        <v>3611</v>
      </c>
      <c r="E2465" s="31">
        <v>7039</v>
      </c>
      <c r="F2465" s="31"/>
    </row>
    <row r="2466" spans="1:6" x14ac:dyDescent="0.35">
      <c r="A2466" s="31" t="s">
        <v>656</v>
      </c>
      <c r="B2466" s="31" t="s">
        <v>911</v>
      </c>
      <c r="C2466" s="31" t="s">
        <v>941</v>
      </c>
      <c r="D2466" s="31" t="s">
        <v>6070</v>
      </c>
      <c r="E2466" s="31">
        <v>3152</v>
      </c>
      <c r="F2466" s="31"/>
    </row>
    <row r="2467" spans="1:6" x14ac:dyDescent="0.35">
      <c r="A2467" s="31" t="s">
        <v>656</v>
      </c>
      <c r="B2467" s="31" t="s">
        <v>915</v>
      </c>
      <c r="C2467" s="31" t="s">
        <v>939</v>
      </c>
      <c r="D2467" s="31" t="s">
        <v>7285</v>
      </c>
      <c r="E2467" s="31">
        <v>2544</v>
      </c>
      <c r="F2467" s="31"/>
    </row>
    <row r="2468" spans="1:6" x14ac:dyDescent="0.35">
      <c r="A2468" s="31" t="s">
        <v>656</v>
      </c>
      <c r="B2468" s="31" t="s">
        <v>911</v>
      </c>
      <c r="C2468" s="31" t="s">
        <v>941</v>
      </c>
      <c r="D2468" s="31" t="s">
        <v>2598</v>
      </c>
      <c r="E2468" s="31">
        <v>2618</v>
      </c>
      <c r="F2468" s="31"/>
    </row>
    <row r="2469" spans="1:6" x14ac:dyDescent="0.35">
      <c r="A2469" s="31" t="s">
        <v>656</v>
      </c>
      <c r="B2469" s="31" t="s">
        <v>916</v>
      </c>
      <c r="C2469" s="31" t="s">
        <v>953</v>
      </c>
      <c r="D2469" s="31" t="s">
        <v>2806</v>
      </c>
      <c r="E2469" s="31">
        <v>9652</v>
      </c>
      <c r="F2469" s="31"/>
    </row>
    <row r="2470" spans="1:6" x14ac:dyDescent="0.35">
      <c r="A2470" s="31" t="s">
        <v>656</v>
      </c>
      <c r="B2470" s="31" t="s">
        <v>917</v>
      </c>
      <c r="C2470" s="31" t="s">
        <v>945</v>
      </c>
      <c r="D2470" s="31" t="s">
        <v>2826</v>
      </c>
      <c r="E2470" s="31">
        <v>8706</v>
      </c>
      <c r="F2470" s="31" t="s">
        <v>8214</v>
      </c>
    </row>
    <row r="2471" spans="1:6" x14ac:dyDescent="0.35">
      <c r="A2471" s="31" t="s">
        <v>656</v>
      </c>
      <c r="B2471" s="31" t="s">
        <v>911</v>
      </c>
      <c r="C2471" s="31" t="s">
        <v>941</v>
      </c>
      <c r="D2471" s="31" t="s">
        <v>941</v>
      </c>
      <c r="E2471" s="31">
        <v>2642</v>
      </c>
      <c r="F2471" s="31"/>
    </row>
    <row r="2472" spans="1:6" x14ac:dyDescent="0.35">
      <c r="A2472" s="31" t="s">
        <v>656</v>
      </c>
      <c r="B2472" s="31" t="s">
        <v>911</v>
      </c>
      <c r="C2472" s="31" t="s">
        <v>941</v>
      </c>
      <c r="D2472" s="31" t="s">
        <v>6989</v>
      </c>
      <c r="E2472" s="31">
        <v>2691</v>
      </c>
      <c r="F2472" s="31"/>
    </row>
    <row r="2473" spans="1:6" x14ac:dyDescent="0.35">
      <c r="A2473" s="31" t="s">
        <v>656</v>
      </c>
      <c r="B2473" s="31" t="s">
        <v>911</v>
      </c>
      <c r="C2473" s="31" t="s">
        <v>941</v>
      </c>
      <c r="D2473" s="31" t="s">
        <v>6508</v>
      </c>
      <c r="E2473" s="31">
        <v>2675</v>
      </c>
      <c r="F2473" s="31"/>
    </row>
    <row r="2474" spans="1:6" x14ac:dyDescent="0.35">
      <c r="A2474" s="31" t="s">
        <v>656</v>
      </c>
      <c r="B2474" s="31" t="s">
        <v>911</v>
      </c>
      <c r="C2474" s="31" t="s">
        <v>941</v>
      </c>
      <c r="D2474" s="31" t="s">
        <v>3055</v>
      </c>
      <c r="E2474" s="31">
        <v>3132</v>
      </c>
      <c r="F2474" s="31"/>
    </row>
    <row r="2475" spans="1:6" x14ac:dyDescent="0.35">
      <c r="A2475" s="31" t="s">
        <v>656</v>
      </c>
      <c r="B2475" s="31" t="s">
        <v>911</v>
      </c>
      <c r="C2475" s="31" t="s">
        <v>941</v>
      </c>
      <c r="D2475" s="31" t="s">
        <v>2316</v>
      </c>
      <c r="E2475" s="31">
        <v>2685</v>
      </c>
      <c r="F2475" s="31"/>
    </row>
    <row r="2476" spans="1:6" x14ac:dyDescent="0.35">
      <c r="A2476" s="31" t="s">
        <v>656</v>
      </c>
      <c r="B2476" s="31" t="s">
        <v>911</v>
      </c>
      <c r="C2476" s="31" t="s">
        <v>941</v>
      </c>
      <c r="D2476" s="31" t="s">
        <v>4496</v>
      </c>
      <c r="E2476" s="31">
        <v>3179</v>
      </c>
      <c r="F2476" s="31"/>
    </row>
    <row r="2477" spans="1:6" x14ac:dyDescent="0.35">
      <c r="A2477" s="31" t="s">
        <v>656</v>
      </c>
      <c r="B2477" s="31" t="s">
        <v>911</v>
      </c>
      <c r="C2477" s="31" t="s">
        <v>941</v>
      </c>
      <c r="D2477" s="31" t="s">
        <v>6022</v>
      </c>
      <c r="E2477" s="31">
        <v>3187</v>
      </c>
      <c r="F2477" s="31" t="s">
        <v>8215</v>
      </c>
    </row>
    <row r="2478" spans="1:6" x14ac:dyDescent="0.35">
      <c r="A2478" s="31" t="s">
        <v>656</v>
      </c>
      <c r="B2478" s="31" t="s">
        <v>915</v>
      </c>
      <c r="C2478" s="31" t="s">
        <v>955</v>
      </c>
      <c r="D2478" s="31" t="s">
        <v>5864</v>
      </c>
      <c r="E2478" s="31">
        <v>8591</v>
      </c>
      <c r="F2478" s="31"/>
    </row>
    <row r="2479" spans="1:6" x14ac:dyDescent="0.35">
      <c r="A2479" s="31" t="s">
        <v>656</v>
      </c>
      <c r="B2479" s="31" t="s">
        <v>915</v>
      </c>
      <c r="C2479" s="31" t="s">
        <v>955</v>
      </c>
      <c r="D2479" s="31" t="s">
        <v>3561</v>
      </c>
      <c r="E2479" s="31">
        <v>8456</v>
      </c>
      <c r="F2479" s="31" t="s">
        <v>8216</v>
      </c>
    </row>
    <row r="2480" spans="1:6" x14ac:dyDescent="0.35">
      <c r="A2480" s="31" t="s">
        <v>656</v>
      </c>
      <c r="B2480" s="31" t="s">
        <v>911</v>
      </c>
      <c r="C2480" s="31" t="s">
        <v>937</v>
      </c>
      <c r="D2480" s="31" t="s">
        <v>4362</v>
      </c>
      <c r="E2480" s="31">
        <v>3325</v>
      </c>
      <c r="F2480" s="31" t="s">
        <v>8218</v>
      </c>
    </row>
    <row r="2481" spans="1:6" x14ac:dyDescent="0.35">
      <c r="A2481" s="31" t="s">
        <v>656</v>
      </c>
      <c r="B2481" s="31" t="s">
        <v>911</v>
      </c>
      <c r="C2481" s="31" t="s">
        <v>937</v>
      </c>
      <c r="D2481" s="31" t="s">
        <v>4362</v>
      </c>
      <c r="E2481" s="31">
        <v>3325</v>
      </c>
      <c r="F2481" s="31" t="s">
        <v>8217</v>
      </c>
    </row>
    <row r="2482" spans="1:6" x14ac:dyDescent="0.35">
      <c r="A2482" s="31" t="s">
        <v>656</v>
      </c>
      <c r="B2482" s="31" t="s">
        <v>916</v>
      </c>
      <c r="C2482" s="31" t="s">
        <v>957</v>
      </c>
      <c r="D2482" s="31" t="s">
        <v>1336</v>
      </c>
      <c r="E2482" s="31">
        <v>8948</v>
      </c>
      <c r="F2482" s="31"/>
    </row>
    <row r="2483" spans="1:6" x14ac:dyDescent="0.35">
      <c r="A2483" s="31" t="s">
        <v>656</v>
      </c>
      <c r="B2483" s="31" t="s">
        <v>911</v>
      </c>
      <c r="C2483" s="31" t="s">
        <v>937</v>
      </c>
      <c r="D2483" s="31" t="s">
        <v>6400</v>
      </c>
      <c r="E2483" s="31">
        <v>3327</v>
      </c>
      <c r="F2483" s="31"/>
    </row>
    <row r="2484" spans="1:6" x14ac:dyDescent="0.35">
      <c r="A2484" s="31" t="s">
        <v>656</v>
      </c>
      <c r="B2484" s="31" t="s">
        <v>911</v>
      </c>
      <c r="C2484" s="31" t="s">
        <v>927</v>
      </c>
      <c r="D2484" s="31" t="s">
        <v>5992</v>
      </c>
      <c r="E2484" s="31">
        <v>3872</v>
      </c>
      <c r="F2484" s="31"/>
    </row>
    <row r="2485" spans="1:6" x14ac:dyDescent="0.35">
      <c r="A2485" s="31" t="s">
        <v>656</v>
      </c>
      <c r="B2485" s="31" t="s">
        <v>911</v>
      </c>
      <c r="C2485" s="31" t="s">
        <v>941</v>
      </c>
      <c r="D2485" s="31" t="s">
        <v>6429</v>
      </c>
      <c r="E2485" s="31">
        <v>2610</v>
      </c>
      <c r="F2485" s="31"/>
    </row>
    <row r="2486" spans="1:6" x14ac:dyDescent="0.35">
      <c r="A2486" s="31" t="s">
        <v>656</v>
      </c>
      <c r="B2486" s="31" t="s">
        <v>916</v>
      </c>
      <c r="C2486" s="31" t="s">
        <v>933</v>
      </c>
      <c r="D2486" s="31" t="s">
        <v>4548</v>
      </c>
      <c r="E2486" s="31">
        <v>9096</v>
      </c>
      <c r="F2486" s="31" t="s">
        <v>8122</v>
      </c>
    </row>
    <row r="2487" spans="1:6" x14ac:dyDescent="0.35">
      <c r="A2487" s="31" t="s">
        <v>656</v>
      </c>
      <c r="B2487" s="31" t="s">
        <v>915</v>
      </c>
      <c r="C2487" s="31" t="s">
        <v>955</v>
      </c>
      <c r="D2487" s="31" t="s">
        <v>6348</v>
      </c>
      <c r="E2487" s="31">
        <v>8512</v>
      </c>
      <c r="F2487" s="31"/>
    </row>
    <row r="2488" spans="1:6" x14ac:dyDescent="0.35">
      <c r="A2488" s="31" t="s">
        <v>656</v>
      </c>
      <c r="B2488" s="31" t="s">
        <v>914</v>
      </c>
      <c r="C2488" s="31" t="s">
        <v>943</v>
      </c>
      <c r="D2488" s="31" t="s">
        <v>5186</v>
      </c>
      <c r="E2488" s="31">
        <v>2723</v>
      </c>
      <c r="F2488" s="31" t="s">
        <v>8221</v>
      </c>
    </row>
    <row r="2489" spans="1:6" x14ac:dyDescent="0.35">
      <c r="A2489" s="31" t="s">
        <v>656</v>
      </c>
      <c r="B2489" s="31" t="s">
        <v>914</v>
      </c>
      <c r="C2489" s="31" t="s">
        <v>943</v>
      </c>
      <c r="D2489" s="31" t="s">
        <v>5186</v>
      </c>
      <c r="E2489" s="31">
        <v>2723</v>
      </c>
      <c r="F2489" s="31" t="s">
        <v>8220</v>
      </c>
    </row>
    <row r="2490" spans="1:6" x14ac:dyDescent="0.35">
      <c r="A2490" s="31" t="s">
        <v>656</v>
      </c>
      <c r="B2490" s="31" t="s">
        <v>914</v>
      </c>
      <c r="C2490" s="31" t="s">
        <v>943</v>
      </c>
      <c r="D2490" s="31" t="s">
        <v>5186</v>
      </c>
      <c r="E2490" s="31">
        <v>2723</v>
      </c>
      <c r="F2490" s="31" t="s">
        <v>8219</v>
      </c>
    </row>
    <row r="2491" spans="1:6" x14ac:dyDescent="0.35">
      <c r="A2491" s="31" t="s">
        <v>656</v>
      </c>
      <c r="B2491" s="31" t="s">
        <v>913</v>
      </c>
      <c r="C2491" s="31" t="s">
        <v>923</v>
      </c>
      <c r="D2491" s="31" t="s">
        <v>5190</v>
      </c>
      <c r="E2491" s="31">
        <v>6032</v>
      </c>
      <c r="F2491" s="31"/>
    </row>
    <row r="2492" spans="1:6" x14ac:dyDescent="0.35">
      <c r="A2492" s="31" t="s">
        <v>656</v>
      </c>
      <c r="B2492" s="31" t="s">
        <v>914</v>
      </c>
      <c r="C2492" s="31" t="s">
        <v>943</v>
      </c>
      <c r="D2492" s="31" t="s">
        <v>4604</v>
      </c>
      <c r="E2492" s="31">
        <v>2712</v>
      </c>
      <c r="F2492" s="31"/>
    </row>
    <row r="2493" spans="1:6" x14ac:dyDescent="0.35">
      <c r="A2493" s="31" t="s">
        <v>656</v>
      </c>
      <c r="B2493" s="31" t="s">
        <v>911</v>
      </c>
      <c r="C2493" s="31" t="s">
        <v>927</v>
      </c>
      <c r="D2493" s="31" t="s">
        <v>3203</v>
      </c>
      <c r="E2493" s="31">
        <v>3433</v>
      </c>
      <c r="F2493" s="31" t="s">
        <v>8222</v>
      </c>
    </row>
    <row r="2494" spans="1:6" x14ac:dyDescent="0.35">
      <c r="A2494" s="31" t="s">
        <v>656</v>
      </c>
      <c r="B2494" s="31" t="s">
        <v>915</v>
      </c>
      <c r="C2494" s="31" t="s">
        <v>939</v>
      </c>
      <c r="D2494" s="31" t="s">
        <v>3681</v>
      </c>
      <c r="E2494" s="31">
        <v>2536</v>
      </c>
      <c r="F2494" s="31"/>
    </row>
    <row r="2495" spans="1:6" x14ac:dyDescent="0.35">
      <c r="A2495" s="31" t="s">
        <v>656</v>
      </c>
      <c r="B2495" s="31" t="s">
        <v>911</v>
      </c>
      <c r="C2495" s="31" t="s">
        <v>927</v>
      </c>
      <c r="D2495" s="31" t="s">
        <v>1544</v>
      </c>
      <c r="E2495" s="31">
        <v>3809</v>
      </c>
      <c r="F2495" s="31"/>
    </row>
    <row r="2496" spans="1:6" x14ac:dyDescent="0.35">
      <c r="A2496" s="31" t="s">
        <v>656</v>
      </c>
      <c r="B2496" s="31" t="s">
        <v>917</v>
      </c>
      <c r="C2496" s="31" t="s">
        <v>945</v>
      </c>
      <c r="D2496" s="31" t="s">
        <v>1306</v>
      </c>
      <c r="E2496" s="31">
        <v>8612</v>
      </c>
      <c r="F2496" s="31"/>
    </row>
    <row r="2497" spans="1:6" x14ac:dyDescent="0.35">
      <c r="A2497" s="31" t="s">
        <v>656</v>
      </c>
      <c r="B2497" s="31" t="s">
        <v>912</v>
      </c>
      <c r="C2497" s="31" t="s">
        <v>935</v>
      </c>
      <c r="D2497" s="31" t="s">
        <v>6987</v>
      </c>
      <c r="E2497" s="31">
        <v>4264</v>
      </c>
      <c r="F2497" s="31" t="s">
        <v>8223</v>
      </c>
    </row>
    <row r="2498" spans="1:6" x14ac:dyDescent="0.35">
      <c r="A2498" s="31" t="s">
        <v>656</v>
      </c>
      <c r="B2498" s="31" t="s">
        <v>912</v>
      </c>
      <c r="C2498" s="31" t="s">
        <v>935</v>
      </c>
      <c r="D2498" s="31" t="s">
        <v>3415</v>
      </c>
      <c r="E2498" s="31">
        <v>4262</v>
      </c>
      <c r="F2498" s="31"/>
    </row>
    <row r="2499" spans="1:6" x14ac:dyDescent="0.35">
      <c r="A2499" s="31" t="s">
        <v>656</v>
      </c>
      <c r="B2499" s="31" t="s">
        <v>915</v>
      </c>
      <c r="C2499" s="31" t="s">
        <v>955</v>
      </c>
      <c r="D2499" s="31" t="s">
        <v>5372</v>
      </c>
      <c r="E2499" s="31">
        <v>8454</v>
      </c>
      <c r="F2499" s="31"/>
    </row>
    <row r="2500" spans="1:6" x14ac:dyDescent="0.35">
      <c r="A2500" s="31" t="s">
        <v>656</v>
      </c>
      <c r="B2500" s="31" t="s">
        <v>912</v>
      </c>
      <c r="C2500" s="31" t="s">
        <v>935</v>
      </c>
      <c r="D2500" s="31" t="s">
        <v>1889</v>
      </c>
      <c r="E2500" s="31">
        <v>4253</v>
      </c>
      <c r="F2500" s="31" t="s">
        <v>8225</v>
      </c>
    </row>
    <row r="2501" spans="1:6" x14ac:dyDescent="0.35">
      <c r="A2501" s="31" t="s">
        <v>656</v>
      </c>
      <c r="B2501" s="31" t="s">
        <v>912</v>
      </c>
      <c r="C2501" s="31" t="s">
        <v>935</v>
      </c>
      <c r="D2501" s="31" t="s">
        <v>1889</v>
      </c>
      <c r="E2501" s="31">
        <v>4254</v>
      </c>
      <c r="F2501" s="31" t="s">
        <v>8224</v>
      </c>
    </row>
    <row r="2502" spans="1:6" x14ac:dyDescent="0.35">
      <c r="A2502" s="31" t="s">
        <v>656</v>
      </c>
      <c r="B2502" s="31" t="s">
        <v>912</v>
      </c>
      <c r="C2502" s="31" t="s">
        <v>935</v>
      </c>
      <c r="D2502" s="31" t="s">
        <v>1889</v>
      </c>
      <c r="E2502" s="31">
        <v>4252</v>
      </c>
      <c r="F2502" s="31" t="s">
        <v>8226</v>
      </c>
    </row>
    <row r="2503" spans="1:6" x14ac:dyDescent="0.35">
      <c r="A2503" s="31" t="s">
        <v>656</v>
      </c>
      <c r="B2503" s="31" t="s">
        <v>912</v>
      </c>
      <c r="C2503" s="31" t="s">
        <v>947</v>
      </c>
      <c r="D2503" s="31" t="s">
        <v>3579</v>
      </c>
      <c r="E2503" s="31">
        <v>4300</v>
      </c>
      <c r="F2503" s="31"/>
    </row>
    <row r="2504" spans="1:6" x14ac:dyDescent="0.35">
      <c r="A2504" s="31" t="s">
        <v>656</v>
      </c>
      <c r="B2504" s="31" t="s">
        <v>912</v>
      </c>
      <c r="C2504" s="31" t="s">
        <v>947</v>
      </c>
      <c r="D2504" s="31" t="s">
        <v>3771</v>
      </c>
      <c r="E2504" s="31">
        <v>4372</v>
      </c>
      <c r="F2504" s="31"/>
    </row>
    <row r="2505" spans="1:6" x14ac:dyDescent="0.35">
      <c r="A2505" s="31" t="s">
        <v>656</v>
      </c>
      <c r="B2505" s="31" t="s">
        <v>912</v>
      </c>
      <c r="C2505" s="31" t="s">
        <v>947</v>
      </c>
      <c r="D2505" s="31" t="s">
        <v>6765</v>
      </c>
      <c r="E2505" s="31">
        <v>4361</v>
      </c>
      <c r="F2505" s="31" t="s">
        <v>8227</v>
      </c>
    </row>
    <row r="2506" spans="1:6" x14ac:dyDescent="0.35">
      <c r="A2506" s="31" t="s">
        <v>656</v>
      </c>
      <c r="B2506" s="31" t="s">
        <v>912</v>
      </c>
      <c r="C2506" s="31" t="s">
        <v>947</v>
      </c>
      <c r="D2506" s="31" t="s">
        <v>6308</v>
      </c>
      <c r="E2506" s="31">
        <v>4512</v>
      </c>
      <c r="F2506" s="31" t="s">
        <v>8184</v>
      </c>
    </row>
    <row r="2507" spans="1:6" x14ac:dyDescent="0.35">
      <c r="A2507" s="31" t="s">
        <v>656</v>
      </c>
      <c r="B2507" s="31" t="s">
        <v>912</v>
      </c>
      <c r="C2507" s="31" t="s">
        <v>947</v>
      </c>
      <c r="D2507" s="31" t="s">
        <v>6308</v>
      </c>
      <c r="E2507" s="31">
        <v>4511</v>
      </c>
      <c r="F2507" s="31"/>
    </row>
    <row r="2508" spans="1:6" x14ac:dyDescent="0.35">
      <c r="A2508" s="31" t="s">
        <v>656</v>
      </c>
      <c r="B2508" s="31" t="s">
        <v>912</v>
      </c>
      <c r="C2508" s="31" t="s">
        <v>947</v>
      </c>
      <c r="D2508" s="31" t="s">
        <v>2225</v>
      </c>
      <c r="E2508" s="31">
        <v>4356</v>
      </c>
      <c r="F2508" s="31"/>
    </row>
    <row r="2509" spans="1:6" x14ac:dyDescent="0.35">
      <c r="A2509" s="31" t="s">
        <v>656</v>
      </c>
      <c r="B2509" s="31" t="s">
        <v>912</v>
      </c>
      <c r="C2509" s="31" t="s">
        <v>947</v>
      </c>
      <c r="D2509" s="31" t="s">
        <v>5754</v>
      </c>
      <c r="E2509" s="31">
        <v>4331</v>
      </c>
      <c r="F2509" s="31"/>
    </row>
    <row r="2510" spans="1:6" x14ac:dyDescent="0.35">
      <c r="A2510" s="31" t="s">
        <v>656</v>
      </c>
      <c r="B2510" s="31" t="s">
        <v>912</v>
      </c>
      <c r="C2510" s="31" t="s">
        <v>947</v>
      </c>
      <c r="D2510" s="31" t="s">
        <v>1668</v>
      </c>
      <c r="E2510" s="31">
        <v>4332</v>
      </c>
      <c r="F2510" s="31"/>
    </row>
    <row r="2511" spans="1:6" x14ac:dyDescent="0.35">
      <c r="A2511" s="31" t="s">
        <v>656</v>
      </c>
      <c r="B2511" s="31" t="s">
        <v>912</v>
      </c>
      <c r="C2511" s="31" t="s">
        <v>947</v>
      </c>
      <c r="D2511" s="31" t="s">
        <v>4049</v>
      </c>
      <c r="E2511" s="31">
        <v>4431</v>
      </c>
      <c r="F2511" s="31" t="s">
        <v>8234</v>
      </c>
    </row>
    <row r="2512" spans="1:6" x14ac:dyDescent="0.35">
      <c r="A2512" s="31" t="s">
        <v>656</v>
      </c>
      <c r="B2512" s="31" t="s">
        <v>912</v>
      </c>
      <c r="C2512" s="31" t="s">
        <v>947</v>
      </c>
      <c r="D2512" s="31" t="s">
        <v>4049</v>
      </c>
      <c r="E2512" s="31">
        <v>4435</v>
      </c>
      <c r="F2512" s="31" t="s">
        <v>8233</v>
      </c>
    </row>
    <row r="2513" spans="1:6" x14ac:dyDescent="0.35">
      <c r="A2513" s="31" t="s">
        <v>656</v>
      </c>
      <c r="B2513" s="31" t="s">
        <v>912</v>
      </c>
      <c r="C2513" s="31" t="s">
        <v>947</v>
      </c>
      <c r="D2513" s="31" t="s">
        <v>4049</v>
      </c>
      <c r="E2513" s="31">
        <v>4551</v>
      </c>
      <c r="F2513" s="31" t="s">
        <v>8232</v>
      </c>
    </row>
    <row r="2514" spans="1:6" x14ac:dyDescent="0.35">
      <c r="A2514" s="31" t="s">
        <v>656</v>
      </c>
      <c r="B2514" s="31" t="s">
        <v>912</v>
      </c>
      <c r="C2514" s="31" t="s">
        <v>947</v>
      </c>
      <c r="D2514" s="31" t="s">
        <v>4049</v>
      </c>
      <c r="E2514" s="31">
        <v>4432</v>
      </c>
      <c r="F2514" s="31" t="s">
        <v>8231</v>
      </c>
    </row>
    <row r="2515" spans="1:6" x14ac:dyDescent="0.35">
      <c r="A2515" s="31" t="s">
        <v>656</v>
      </c>
      <c r="B2515" s="31" t="s">
        <v>912</v>
      </c>
      <c r="C2515" s="31" t="s">
        <v>947</v>
      </c>
      <c r="D2515" s="31" t="s">
        <v>4049</v>
      </c>
      <c r="E2515" s="31">
        <v>4400</v>
      </c>
      <c r="F2515" s="31" t="s">
        <v>8230</v>
      </c>
    </row>
    <row r="2516" spans="1:6" x14ac:dyDescent="0.35">
      <c r="A2516" s="31" t="s">
        <v>656</v>
      </c>
      <c r="B2516" s="31" t="s">
        <v>912</v>
      </c>
      <c r="C2516" s="31" t="s">
        <v>947</v>
      </c>
      <c r="D2516" s="31" t="s">
        <v>4049</v>
      </c>
      <c r="E2516" s="31">
        <v>4433</v>
      </c>
      <c r="F2516" s="31" t="s">
        <v>8229</v>
      </c>
    </row>
    <row r="2517" spans="1:6" x14ac:dyDescent="0.35">
      <c r="A2517" s="31" t="s">
        <v>656</v>
      </c>
      <c r="B2517" s="31" t="s">
        <v>912</v>
      </c>
      <c r="C2517" s="31" t="s">
        <v>947</v>
      </c>
      <c r="D2517" s="31" t="s">
        <v>4049</v>
      </c>
      <c r="E2517" s="31">
        <v>4246</v>
      </c>
      <c r="F2517" s="31" t="s">
        <v>8228</v>
      </c>
    </row>
    <row r="2518" spans="1:6" x14ac:dyDescent="0.35">
      <c r="A2518" s="31" t="s">
        <v>656</v>
      </c>
      <c r="B2518" s="31" t="s">
        <v>912</v>
      </c>
      <c r="C2518" s="31" t="s">
        <v>947</v>
      </c>
      <c r="D2518" s="31" t="s">
        <v>4049</v>
      </c>
      <c r="E2518" s="31">
        <v>4400</v>
      </c>
      <c r="F2518" s="31" t="s">
        <v>7886</v>
      </c>
    </row>
    <row r="2519" spans="1:6" x14ac:dyDescent="0.35">
      <c r="A2519" s="31" t="s">
        <v>656</v>
      </c>
      <c r="B2519" s="31" t="s">
        <v>912</v>
      </c>
      <c r="C2519" s="31" t="s">
        <v>947</v>
      </c>
      <c r="D2519" s="31" t="s">
        <v>4049</v>
      </c>
      <c r="E2519" s="31">
        <v>4413</v>
      </c>
      <c r="F2519" s="31" t="s">
        <v>8236</v>
      </c>
    </row>
    <row r="2520" spans="1:6" x14ac:dyDescent="0.35">
      <c r="A2520" s="31" t="s">
        <v>656</v>
      </c>
      <c r="B2520" s="31" t="s">
        <v>912</v>
      </c>
      <c r="C2520" s="31" t="s">
        <v>947</v>
      </c>
      <c r="D2520" s="31" t="s">
        <v>4049</v>
      </c>
      <c r="E2520" s="31">
        <v>4405</v>
      </c>
      <c r="F2520" s="31" t="s">
        <v>11784</v>
      </c>
    </row>
    <row r="2521" spans="1:6" x14ac:dyDescent="0.35">
      <c r="A2521" s="31" t="s">
        <v>656</v>
      </c>
      <c r="B2521" s="31" t="s">
        <v>912</v>
      </c>
      <c r="C2521" s="31" t="s">
        <v>947</v>
      </c>
      <c r="D2521" s="31" t="s">
        <v>4049</v>
      </c>
      <c r="E2521" s="31">
        <v>4481</v>
      </c>
      <c r="F2521" s="31" t="s">
        <v>8235</v>
      </c>
    </row>
    <row r="2522" spans="1:6" x14ac:dyDescent="0.35">
      <c r="A2522" s="31" t="s">
        <v>656</v>
      </c>
      <c r="B2522" s="31" t="s">
        <v>912</v>
      </c>
      <c r="C2522" s="31" t="s">
        <v>947</v>
      </c>
      <c r="D2522" s="31" t="s">
        <v>6238</v>
      </c>
      <c r="E2522" s="31">
        <v>4362</v>
      </c>
      <c r="F2522" s="31"/>
    </row>
    <row r="2523" spans="1:6" x14ac:dyDescent="0.35">
      <c r="A2523" s="31" t="s">
        <v>656</v>
      </c>
      <c r="B2523" s="31" t="s">
        <v>912</v>
      </c>
      <c r="C2523" s="31" t="s">
        <v>947</v>
      </c>
      <c r="D2523" s="31" t="s">
        <v>2488</v>
      </c>
      <c r="E2523" s="31">
        <v>4311</v>
      </c>
      <c r="F2523" s="31"/>
    </row>
    <row r="2524" spans="1:6" x14ac:dyDescent="0.35">
      <c r="A2524" s="31" t="s">
        <v>656</v>
      </c>
      <c r="B2524" s="31" t="s">
        <v>911</v>
      </c>
      <c r="C2524" s="31" t="s">
        <v>927</v>
      </c>
      <c r="D2524" s="31" t="s">
        <v>5846</v>
      </c>
      <c r="E2524" s="31">
        <v>3998</v>
      </c>
      <c r="F2524" s="31"/>
    </row>
    <row r="2525" spans="1:6" x14ac:dyDescent="0.35">
      <c r="A2525" s="31" t="s">
        <v>656</v>
      </c>
      <c r="B2525" s="31" t="s">
        <v>912</v>
      </c>
      <c r="C2525" s="31" t="s">
        <v>947</v>
      </c>
      <c r="D2525" s="31" t="s">
        <v>3549</v>
      </c>
      <c r="E2525" s="31">
        <v>4535</v>
      </c>
      <c r="F2525" s="31"/>
    </row>
    <row r="2526" spans="1:6" x14ac:dyDescent="0.35">
      <c r="A2526" s="31" t="s">
        <v>656</v>
      </c>
      <c r="B2526" s="31" t="s">
        <v>912</v>
      </c>
      <c r="C2526" s="31" t="s">
        <v>947</v>
      </c>
      <c r="D2526" s="31" t="s">
        <v>6827</v>
      </c>
      <c r="E2526" s="31">
        <v>4541</v>
      </c>
      <c r="F2526" s="31"/>
    </row>
    <row r="2527" spans="1:6" x14ac:dyDescent="0.35">
      <c r="A2527" s="31" t="s">
        <v>656</v>
      </c>
      <c r="B2527" s="31" t="s">
        <v>912</v>
      </c>
      <c r="C2527" s="31" t="s">
        <v>947</v>
      </c>
      <c r="D2527" s="31" t="s">
        <v>4260</v>
      </c>
      <c r="E2527" s="31">
        <v>4544</v>
      </c>
      <c r="F2527" s="31"/>
    </row>
    <row r="2528" spans="1:6" x14ac:dyDescent="0.35">
      <c r="A2528" s="31" t="s">
        <v>656</v>
      </c>
      <c r="B2528" s="31" t="s">
        <v>912</v>
      </c>
      <c r="C2528" s="31" t="s">
        <v>947</v>
      </c>
      <c r="D2528" s="31" t="s">
        <v>7017</v>
      </c>
      <c r="E2528" s="31">
        <v>4333</v>
      </c>
      <c r="F2528" s="31"/>
    </row>
    <row r="2529" spans="1:6" x14ac:dyDescent="0.35">
      <c r="A2529" s="31" t="s">
        <v>656</v>
      </c>
      <c r="B2529" s="31" t="s">
        <v>912</v>
      </c>
      <c r="C2529" s="31" t="s">
        <v>947</v>
      </c>
      <c r="D2529" s="31" t="s">
        <v>5744</v>
      </c>
      <c r="E2529" s="31">
        <v>4537</v>
      </c>
      <c r="F2529" s="31"/>
    </row>
    <row r="2530" spans="1:6" x14ac:dyDescent="0.35">
      <c r="A2530" s="31" t="s">
        <v>656</v>
      </c>
      <c r="B2530" s="31" t="s">
        <v>912</v>
      </c>
      <c r="C2530" s="31" t="s">
        <v>947</v>
      </c>
      <c r="D2530" s="31" t="s">
        <v>2852</v>
      </c>
      <c r="E2530" s="31">
        <v>4632</v>
      </c>
      <c r="F2530" s="31"/>
    </row>
    <row r="2531" spans="1:6" x14ac:dyDescent="0.35">
      <c r="A2531" s="31" t="s">
        <v>656</v>
      </c>
      <c r="B2531" s="31" t="s">
        <v>912</v>
      </c>
      <c r="C2531" s="31" t="s">
        <v>947</v>
      </c>
      <c r="D2531" s="31" t="s">
        <v>2888</v>
      </c>
      <c r="E2531" s="31">
        <v>4371</v>
      </c>
      <c r="F2531" s="31" t="s">
        <v>7938</v>
      </c>
    </row>
    <row r="2532" spans="1:6" x14ac:dyDescent="0.35">
      <c r="A2532" s="31" t="s">
        <v>656</v>
      </c>
      <c r="B2532" s="31" t="s">
        <v>912</v>
      </c>
      <c r="C2532" s="31" t="s">
        <v>947</v>
      </c>
      <c r="D2532" s="31" t="s">
        <v>2888</v>
      </c>
      <c r="E2532" s="31">
        <v>4371</v>
      </c>
      <c r="F2532" s="31" t="s">
        <v>8237</v>
      </c>
    </row>
    <row r="2533" spans="1:6" x14ac:dyDescent="0.35">
      <c r="A2533" s="31" t="s">
        <v>656</v>
      </c>
      <c r="B2533" s="31" t="s">
        <v>912</v>
      </c>
      <c r="C2533" s="31" t="s">
        <v>947</v>
      </c>
      <c r="D2533" s="31" t="s">
        <v>3083</v>
      </c>
      <c r="E2533" s="31">
        <v>4564</v>
      </c>
      <c r="F2533" s="31"/>
    </row>
    <row r="2534" spans="1:6" x14ac:dyDescent="0.35">
      <c r="A2534" s="31" t="s">
        <v>656</v>
      </c>
      <c r="B2534" s="31" t="s">
        <v>912</v>
      </c>
      <c r="C2534" s="31" t="s">
        <v>935</v>
      </c>
      <c r="D2534" s="31" t="s">
        <v>7005</v>
      </c>
      <c r="E2534" s="31">
        <v>4263</v>
      </c>
      <c r="F2534" s="31"/>
    </row>
    <row r="2535" spans="1:6" x14ac:dyDescent="0.35">
      <c r="A2535" s="31" t="s">
        <v>656</v>
      </c>
      <c r="B2535" s="31" t="s">
        <v>912</v>
      </c>
      <c r="C2535" s="31" t="s">
        <v>947</v>
      </c>
      <c r="D2535" s="31" t="s">
        <v>5230</v>
      </c>
      <c r="E2535" s="31">
        <v>4722</v>
      </c>
      <c r="F2535" s="31"/>
    </row>
    <row r="2536" spans="1:6" x14ac:dyDescent="0.35">
      <c r="A2536" s="31" t="s">
        <v>656</v>
      </c>
      <c r="B2536" s="31" t="s">
        <v>912</v>
      </c>
      <c r="C2536" s="31" t="s">
        <v>947</v>
      </c>
      <c r="D2536" s="31" t="s">
        <v>5832</v>
      </c>
      <c r="E2536" s="31">
        <v>4363</v>
      </c>
      <c r="F2536" s="31"/>
    </row>
    <row r="2537" spans="1:6" x14ac:dyDescent="0.35">
      <c r="A2537" s="31" t="s">
        <v>656</v>
      </c>
      <c r="B2537" s="31" t="s">
        <v>912</v>
      </c>
      <c r="C2537" s="31" t="s">
        <v>947</v>
      </c>
      <c r="D2537" s="31" t="s">
        <v>2798</v>
      </c>
      <c r="E2537" s="31">
        <v>4822</v>
      </c>
      <c r="F2537" s="31"/>
    </row>
    <row r="2538" spans="1:6" x14ac:dyDescent="0.35">
      <c r="A2538" s="31" t="s">
        <v>656</v>
      </c>
      <c r="B2538" s="31" t="s">
        <v>912</v>
      </c>
      <c r="C2538" s="31" t="s">
        <v>947</v>
      </c>
      <c r="D2538" s="31" t="s">
        <v>7155</v>
      </c>
      <c r="E2538" s="31">
        <v>4531</v>
      </c>
      <c r="F2538" s="31"/>
    </row>
    <row r="2539" spans="1:6" x14ac:dyDescent="0.35">
      <c r="A2539" s="31" t="s">
        <v>656</v>
      </c>
      <c r="B2539" s="31" t="s">
        <v>912</v>
      </c>
      <c r="C2539" s="31" t="s">
        <v>947</v>
      </c>
      <c r="D2539" s="31" t="s">
        <v>1440</v>
      </c>
      <c r="E2539" s="31">
        <v>4376</v>
      </c>
      <c r="F2539" s="31"/>
    </row>
    <row r="2540" spans="1:6" x14ac:dyDescent="0.35">
      <c r="A2540" s="31" t="s">
        <v>656</v>
      </c>
      <c r="B2540" s="31" t="s">
        <v>912</v>
      </c>
      <c r="C2540" s="31" t="s">
        <v>947</v>
      </c>
      <c r="D2540" s="31" t="s">
        <v>6164</v>
      </c>
      <c r="E2540" s="31">
        <v>4522</v>
      </c>
      <c r="F2540" s="31"/>
    </row>
    <row r="2541" spans="1:6" x14ac:dyDescent="0.35">
      <c r="A2541" s="31" t="s">
        <v>656</v>
      </c>
      <c r="B2541" s="31" t="s">
        <v>912</v>
      </c>
      <c r="C2541" s="31" t="s">
        <v>947</v>
      </c>
      <c r="D2541" s="31" t="s">
        <v>3329</v>
      </c>
      <c r="E2541" s="31">
        <v>4461</v>
      </c>
      <c r="F2541" s="31" t="s">
        <v>7996</v>
      </c>
    </row>
    <row r="2542" spans="1:6" x14ac:dyDescent="0.35">
      <c r="A2542" s="31" t="s">
        <v>656</v>
      </c>
      <c r="B2542" s="31" t="s">
        <v>912</v>
      </c>
      <c r="C2542" s="31" t="s">
        <v>947</v>
      </c>
      <c r="D2542" s="31" t="s">
        <v>2494</v>
      </c>
      <c r="E2542" s="31">
        <v>4554</v>
      </c>
      <c r="F2542" s="31"/>
    </row>
    <row r="2543" spans="1:6" x14ac:dyDescent="0.35">
      <c r="A2543" s="31" t="s">
        <v>656</v>
      </c>
      <c r="B2543" s="31" t="s">
        <v>912</v>
      </c>
      <c r="C2543" s="31" t="s">
        <v>947</v>
      </c>
      <c r="D2543" s="31" t="s">
        <v>3047</v>
      </c>
      <c r="E2543" s="31">
        <v>4501</v>
      </c>
      <c r="F2543" s="31" t="s">
        <v>8238</v>
      </c>
    </row>
    <row r="2544" spans="1:6" x14ac:dyDescent="0.35">
      <c r="A2544" s="31" t="s">
        <v>656</v>
      </c>
      <c r="B2544" s="31" t="s">
        <v>912</v>
      </c>
      <c r="C2544" s="31" t="s">
        <v>947</v>
      </c>
      <c r="D2544" s="31" t="s">
        <v>3047</v>
      </c>
      <c r="E2544" s="31">
        <v>4532</v>
      </c>
      <c r="F2544" s="31"/>
    </row>
    <row r="2545" spans="1:6" x14ac:dyDescent="0.35">
      <c r="A2545" s="31" t="s">
        <v>656</v>
      </c>
      <c r="B2545" s="31" t="s">
        <v>912</v>
      </c>
      <c r="C2545" s="31" t="s">
        <v>947</v>
      </c>
      <c r="D2545" s="31" t="s">
        <v>3914</v>
      </c>
      <c r="E2545" s="31">
        <v>4341</v>
      </c>
      <c r="F2545" s="31"/>
    </row>
    <row r="2546" spans="1:6" x14ac:dyDescent="0.35">
      <c r="A2546" s="31" t="s">
        <v>656</v>
      </c>
      <c r="B2546" s="31" t="s">
        <v>911</v>
      </c>
      <c r="C2546" s="31" t="s">
        <v>927</v>
      </c>
      <c r="D2546" s="31" t="s">
        <v>1505</v>
      </c>
      <c r="E2546" s="31">
        <v>3795</v>
      </c>
      <c r="F2546" s="31"/>
    </row>
    <row r="2547" spans="1:6" x14ac:dyDescent="0.35">
      <c r="A2547" s="31" t="s">
        <v>656</v>
      </c>
      <c r="B2547" s="31" t="s">
        <v>916</v>
      </c>
      <c r="C2547" s="31" t="s">
        <v>953</v>
      </c>
      <c r="D2547" s="31" t="s">
        <v>5046</v>
      </c>
      <c r="E2547" s="31">
        <v>9682</v>
      </c>
      <c r="F2547" s="31"/>
    </row>
    <row r="2548" spans="1:6" x14ac:dyDescent="0.35">
      <c r="A2548" s="31" t="s">
        <v>656</v>
      </c>
      <c r="B2548" s="31" t="s">
        <v>917</v>
      </c>
      <c r="C2548" s="31" t="s">
        <v>921</v>
      </c>
      <c r="D2548" s="31" t="s">
        <v>5824</v>
      </c>
      <c r="E2548" s="31">
        <v>7912</v>
      </c>
      <c r="F2548" s="31"/>
    </row>
    <row r="2549" spans="1:6" x14ac:dyDescent="0.35">
      <c r="A2549" s="31" t="s">
        <v>656</v>
      </c>
      <c r="B2549" s="31" t="s">
        <v>916</v>
      </c>
      <c r="C2549" s="31" t="s">
        <v>933</v>
      </c>
      <c r="D2549" s="31" t="s">
        <v>3217</v>
      </c>
      <c r="E2549" s="31">
        <v>9082</v>
      </c>
      <c r="F2549" s="31"/>
    </row>
    <row r="2550" spans="1:6" x14ac:dyDescent="0.35">
      <c r="A2550" s="31" t="s">
        <v>656</v>
      </c>
      <c r="B2550" s="31" t="s">
        <v>917</v>
      </c>
      <c r="C2550" s="31" t="s">
        <v>921</v>
      </c>
      <c r="D2550" s="31" t="s">
        <v>3155</v>
      </c>
      <c r="E2550" s="31">
        <v>7695</v>
      </c>
      <c r="F2550" s="31"/>
    </row>
    <row r="2551" spans="1:6" x14ac:dyDescent="0.35">
      <c r="A2551" s="31" t="s">
        <v>656</v>
      </c>
      <c r="B2551" s="31" t="s">
        <v>915</v>
      </c>
      <c r="C2551" s="31" t="s">
        <v>931</v>
      </c>
      <c r="D2551" s="31" t="s">
        <v>7382</v>
      </c>
      <c r="E2551" s="31">
        <v>2063</v>
      </c>
      <c r="F2551" s="31" t="s">
        <v>8239</v>
      </c>
    </row>
    <row r="2552" spans="1:6" x14ac:dyDescent="0.35">
      <c r="A2552" s="31" t="s">
        <v>656</v>
      </c>
      <c r="B2552" s="31" t="s">
        <v>915</v>
      </c>
      <c r="C2552" s="31" t="s">
        <v>955</v>
      </c>
      <c r="D2552" s="31" t="s">
        <v>5354</v>
      </c>
      <c r="E2552" s="31">
        <v>8272</v>
      </c>
      <c r="F2552" s="31"/>
    </row>
    <row r="2553" spans="1:6" x14ac:dyDescent="0.35">
      <c r="A2553" s="31" t="s">
        <v>656</v>
      </c>
      <c r="B2553" s="31" t="s">
        <v>914</v>
      </c>
      <c r="C2553" s="31" t="s">
        <v>943</v>
      </c>
      <c r="D2553" s="31" t="s">
        <v>1477</v>
      </c>
      <c r="E2553" s="31">
        <v>2364</v>
      </c>
      <c r="F2553" s="31" t="s">
        <v>8241</v>
      </c>
    </row>
    <row r="2554" spans="1:6" x14ac:dyDescent="0.35">
      <c r="A2554" s="31" t="s">
        <v>656</v>
      </c>
      <c r="B2554" s="31" t="s">
        <v>914</v>
      </c>
      <c r="C2554" s="31" t="s">
        <v>943</v>
      </c>
      <c r="D2554" s="31" t="s">
        <v>1477</v>
      </c>
      <c r="E2554" s="31">
        <v>2364</v>
      </c>
      <c r="F2554" s="31" t="s">
        <v>8240</v>
      </c>
    </row>
    <row r="2555" spans="1:6" x14ac:dyDescent="0.35">
      <c r="A2555" s="31" t="s">
        <v>656</v>
      </c>
      <c r="B2555" s="31" t="s">
        <v>917</v>
      </c>
      <c r="C2555" s="31" t="s">
        <v>921</v>
      </c>
      <c r="D2555" s="31" t="s">
        <v>1422</v>
      </c>
      <c r="E2555" s="31">
        <v>7814</v>
      </c>
      <c r="F2555" s="31"/>
    </row>
    <row r="2556" spans="1:6" x14ac:dyDescent="0.35">
      <c r="A2556" s="31" t="s">
        <v>656</v>
      </c>
      <c r="B2556" s="31" t="s">
        <v>917</v>
      </c>
      <c r="C2556" s="31" t="s">
        <v>921</v>
      </c>
      <c r="D2556" s="31" t="s">
        <v>4526</v>
      </c>
      <c r="E2556" s="31">
        <v>7695</v>
      </c>
      <c r="F2556" s="31"/>
    </row>
    <row r="2557" spans="1:6" x14ac:dyDescent="0.35">
      <c r="A2557" s="31" t="s">
        <v>656</v>
      </c>
      <c r="B2557" s="31" t="s">
        <v>912</v>
      </c>
      <c r="C2557" s="31" t="s">
        <v>947</v>
      </c>
      <c r="D2557" s="31" t="s">
        <v>5040</v>
      </c>
      <c r="E2557" s="31">
        <v>4558</v>
      </c>
      <c r="F2557" s="31"/>
    </row>
    <row r="2558" spans="1:6" x14ac:dyDescent="0.35">
      <c r="A2558" s="31" t="s">
        <v>656</v>
      </c>
      <c r="B2558" s="31" t="s">
        <v>913</v>
      </c>
      <c r="C2558" s="31" t="s">
        <v>11651</v>
      </c>
      <c r="D2558" s="31" t="s">
        <v>2197</v>
      </c>
      <c r="E2558" s="31">
        <v>6923</v>
      </c>
      <c r="F2558" s="31"/>
    </row>
    <row r="2559" spans="1:6" x14ac:dyDescent="0.35">
      <c r="A2559" s="31" t="s">
        <v>656</v>
      </c>
      <c r="B2559" s="31" t="s">
        <v>916</v>
      </c>
      <c r="C2559" s="31" t="s">
        <v>957</v>
      </c>
      <c r="D2559" s="31" t="s">
        <v>6108</v>
      </c>
      <c r="E2559" s="31">
        <v>8342</v>
      </c>
      <c r="F2559" s="31"/>
    </row>
    <row r="2560" spans="1:6" x14ac:dyDescent="0.35">
      <c r="A2560" s="31" t="s">
        <v>656</v>
      </c>
      <c r="B2560" s="31" t="s">
        <v>913</v>
      </c>
      <c r="C2560" s="31" t="s">
        <v>925</v>
      </c>
      <c r="D2560" s="31" t="s">
        <v>4448</v>
      </c>
      <c r="E2560" s="31">
        <v>5534</v>
      </c>
      <c r="F2560" s="31"/>
    </row>
    <row r="2561" spans="1:6" x14ac:dyDescent="0.35">
      <c r="A2561" s="31" t="s">
        <v>656</v>
      </c>
      <c r="B2561" s="31" t="s">
        <v>917</v>
      </c>
      <c r="C2561" s="31" t="s">
        <v>921</v>
      </c>
      <c r="D2561" s="31" t="s">
        <v>4724</v>
      </c>
      <c r="E2561" s="31">
        <v>7957</v>
      </c>
      <c r="F2561" s="31" t="s">
        <v>8242</v>
      </c>
    </row>
    <row r="2562" spans="1:6" x14ac:dyDescent="0.35">
      <c r="A2562" s="31" t="s">
        <v>656</v>
      </c>
      <c r="B2562" s="31" t="s">
        <v>917</v>
      </c>
      <c r="C2562" s="31" t="s">
        <v>921</v>
      </c>
      <c r="D2562" s="31" t="s">
        <v>2308</v>
      </c>
      <c r="E2562" s="31">
        <v>7681</v>
      </c>
      <c r="F2562" s="31" t="s">
        <v>8243</v>
      </c>
    </row>
    <row r="2563" spans="1:6" x14ac:dyDescent="0.35">
      <c r="A2563" s="31" t="s">
        <v>656</v>
      </c>
      <c r="B2563" s="31" t="s">
        <v>917</v>
      </c>
      <c r="C2563" s="31" t="s">
        <v>921</v>
      </c>
      <c r="D2563" s="31" t="s">
        <v>4312</v>
      </c>
      <c r="E2563" s="31">
        <v>7745</v>
      </c>
      <c r="F2563" s="31"/>
    </row>
    <row r="2564" spans="1:6" x14ac:dyDescent="0.35">
      <c r="A2564" s="31" t="s">
        <v>656</v>
      </c>
      <c r="B2564" s="31" t="s">
        <v>916</v>
      </c>
      <c r="C2564" s="31" t="s">
        <v>953</v>
      </c>
      <c r="D2564" s="31" t="s">
        <v>4546</v>
      </c>
      <c r="E2564" s="31">
        <v>9824</v>
      </c>
      <c r="F2564" s="31"/>
    </row>
    <row r="2565" spans="1:6" x14ac:dyDescent="0.35">
      <c r="A2565" s="31" t="s">
        <v>656</v>
      </c>
      <c r="B2565" s="31" t="s">
        <v>915</v>
      </c>
      <c r="C2565" s="31" t="s">
        <v>955</v>
      </c>
      <c r="D2565" s="31" t="s">
        <v>5862</v>
      </c>
      <c r="E2565" s="31">
        <v>8414</v>
      </c>
      <c r="F2565" s="31" t="s">
        <v>8244</v>
      </c>
    </row>
    <row r="2566" spans="1:6" x14ac:dyDescent="0.35">
      <c r="A2566" s="31" t="s">
        <v>656</v>
      </c>
      <c r="B2566" s="31" t="s">
        <v>915</v>
      </c>
      <c r="C2566" s="31" t="s">
        <v>955</v>
      </c>
      <c r="D2566" s="31" t="s">
        <v>5862</v>
      </c>
      <c r="E2566" s="31">
        <v>8414</v>
      </c>
      <c r="F2566" s="31" t="s">
        <v>8245</v>
      </c>
    </row>
    <row r="2567" spans="1:6" x14ac:dyDescent="0.35">
      <c r="A2567" s="31" t="s">
        <v>656</v>
      </c>
      <c r="B2567" s="31" t="s">
        <v>911</v>
      </c>
      <c r="C2567" s="31" t="s">
        <v>927</v>
      </c>
      <c r="D2567" s="31" t="s">
        <v>6883</v>
      </c>
      <c r="E2567" s="31">
        <v>3933</v>
      </c>
      <c r="F2567" s="31"/>
    </row>
    <row r="2568" spans="1:6" x14ac:dyDescent="0.35">
      <c r="A2568" s="31" t="s">
        <v>656</v>
      </c>
      <c r="B2568" s="31" t="s">
        <v>912</v>
      </c>
      <c r="C2568" s="31" t="s">
        <v>947</v>
      </c>
      <c r="D2568" s="31" t="s">
        <v>2858</v>
      </c>
      <c r="E2568" s="31">
        <v>4826</v>
      </c>
      <c r="F2568" s="31"/>
    </row>
    <row r="2569" spans="1:6" x14ac:dyDescent="0.35">
      <c r="A2569" s="31" t="s">
        <v>656</v>
      </c>
      <c r="B2569" s="31" t="s">
        <v>912</v>
      </c>
      <c r="C2569" s="31" t="s">
        <v>947</v>
      </c>
      <c r="D2569" s="31" t="s">
        <v>2804</v>
      </c>
      <c r="E2569" s="31">
        <v>4914</v>
      </c>
      <c r="F2569" s="31"/>
    </row>
    <row r="2570" spans="1:6" x14ac:dyDescent="0.35">
      <c r="A2570" s="31" t="s">
        <v>656</v>
      </c>
      <c r="B2570" s="31" t="s">
        <v>917</v>
      </c>
      <c r="C2570" s="31" t="s">
        <v>921</v>
      </c>
      <c r="D2570" s="31" t="s">
        <v>4924</v>
      </c>
      <c r="E2570" s="31">
        <v>7825</v>
      </c>
      <c r="F2570" s="31"/>
    </row>
    <row r="2571" spans="1:6" x14ac:dyDescent="0.35">
      <c r="A2571" s="31" t="s">
        <v>656</v>
      </c>
      <c r="B2571" s="31" t="s">
        <v>916</v>
      </c>
      <c r="C2571" s="31" t="s">
        <v>953</v>
      </c>
      <c r="D2571" s="31" t="s">
        <v>4992</v>
      </c>
      <c r="E2571" s="31">
        <v>9733</v>
      </c>
      <c r="F2571" s="31"/>
    </row>
    <row r="2572" spans="1:6" x14ac:dyDescent="0.35">
      <c r="A2572" s="31" t="s">
        <v>656</v>
      </c>
      <c r="B2572" s="31" t="s">
        <v>916</v>
      </c>
      <c r="C2572" s="31" t="s">
        <v>957</v>
      </c>
      <c r="D2572" s="31" t="s">
        <v>5656</v>
      </c>
      <c r="E2572" s="31">
        <v>8886</v>
      </c>
      <c r="F2572" s="31"/>
    </row>
    <row r="2573" spans="1:6" x14ac:dyDescent="0.35">
      <c r="A2573" s="31" t="s">
        <v>656</v>
      </c>
      <c r="B2573" s="31" t="s">
        <v>911</v>
      </c>
      <c r="C2573" s="31" t="s">
        <v>927</v>
      </c>
      <c r="D2573" s="31" t="s">
        <v>5092</v>
      </c>
      <c r="E2573" s="31">
        <v>3562</v>
      </c>
      <c r="F2573" s="31"/>
    </row>
    <row r="2574" spans="1:6" x14ac:dyDescent="0.35">
      <c r="A2574" s="31" t="s">
        <v>656</v>
      </c>
      <c r="B2574" s="31" t="s">
        <v>911</v>
      </c>
      <c r="C2574" s="31" t="s">
        <v>927</v>
      </c>
      <c r="D2574" s="31" t="s">
        <v>5106</v>
      </c>
      <c r="E2574" s="31">
        <v>3551</v>
      </c>
      <c r="F2574" s="31"/>
    </row>
    <row r="2575" spans="1:6" x14ac:dyDescent="0.35">
      <c r="A2575" s="31" t="s">
        <v>656</v>
      </c>
      <c r="B2575" s="31" t="s">
        <v>912</v>
      </c>
      <c r="C2575" s="31" t="s">
        <v>947</v>
      </c>
      <c r="D2575" s="31" t="s">
        <v>6138</v>
      </c>
      <c r="E2575" s="31">
        <v>4821</v>
      </c>
      <c r="F2575" s="31"/>
    </row>
    <row r="2576" spans="1:6" x14ac:dyDescent="0.35">
      <c r="A2576" s="31" t="s">
        <v>656</v>
      </c>
      <c r="B2576" s="31" t="s">
        <v>913</v>
      </c>
      <c r="C2576" s="31" t="s">
        <v>11651</v>
      </c>
      <c r="D2576" s="31" t="s">
        <v>3185</v>
      </c>
      <c r="E2576" s="31">
        <v>6767</v>
      </c>
      <c r="F2576" s="31"/>
    </row>
    <row r="2577" spans="1:6" x14ac:dyDescent="0.35">
      <c r="A2577" s="31" t="s">
        <v>656</v>
      </c>
      <c r="B2577" s="31" t="s">
        <v>916</v>
      </c>
      <c r="C2577" s="31" t="s">
        <v>957</v>
      </c>
      <c r="D2577" s="31" t="s">
        <v>4752</v>
      </c>
      <c r="E2577" s="31">
        <v>8935</v>
      </c>
      <c r="F2577" s="31"/>
    </row>
    <row r="2578" spans="1:6" x14ac:dyDescent="0.35">
      <c r="A2578" s="31" t="s">
        <v>656</v>
      </c>
      <c r="B2578" s="31" t="s">
        <v>917</v>
      </c>
      <c r="C2578" s="31" t="s">
        <v>945</v>
      </c>
      <c r="D2578" s="31" t="s">
        <v>5477</v>
      </c>
      <c r="E2578" s="31">
        <v>7400</v>
      </c>
      <c r="F2578" s="31"/>
    </row>
    <row r="2579" spans="1:6" x14ac:dyDescent="0.35">
      <c r="A2579" s="31" t="s">
        <v>656</v>
      </c>
      <c r="B2579" s="31" t="s">
        <v>917</v>
      </c>
      <c r="C2579" s="31" t="s">
        <v>945</v>
      </c>
      <c r="D2579" s="31" t="s">
        <v>5477</v>
      </c>
      <c r="E2579" s="31">
        <v>7461</v>
      </c>
      <c r="F2579" s="31"/>
    </row>
    <row r="2580" spans="1:6" x14ac:dyDescent="0.35">
      <c r="A2580" s="31" t="s">
        <v>656</v>
      </c>
      <c r="B2580" s="31" t="s">
        <v>917</v>
      </c>
      <c r="C2580" s="31" t="s">
        <v>945</v>
      </c>
      <c r="D2580" s="31" t="s">
        <v>3973</v>
      </c>
      <c r="E2580" s="31">
        <v>8635</v>
      </c>
      <c r="F2580" s="31"/>
    </row>
    <row r="2581" spans="1:6" x14ac:dyDescent="0.35">
      <c r="A2581" s="31" t="s">
        <v>656</v>
      </c>
      <c r="B2581" s="31" t="s">
        <v>913</v>
      </c>
      <c r="C2581" s="31" t="s">
        <v>923</v>
      </c>
      <c r="D2581" s="31" t="s">
        <v>3865</v>
      </c>
      <c r="E2581" s="31">
        <v>6335</v>
      </c>
      <c r="F2581" s="31"/>
    </row>
    <row r="2582" spans="1:6" x14ac:dyDescent="0.35">
      <c r="A2582" s="31" t="s">
        <v>656</v>
      </c>
      <c r="B2582" s="31" t="s">
        <v>916</v>
      </c>
      <c r="C2582" s="31" t="s">
        <v>953</v>
      </c>
      <c r="D2582" s="31" t="s">
        <v>4027</v>
      </c>
      <c r="E2582" s="31">
        <v>9982</v>
      </c>
      <c r="F2582" s="31"/>
    </row>
    <row r="2583" spans="1:6" x14ac:dyDescent="0.35">
      <c r="A2583" s="31" t="s">
        <v>656</v>
      </c>
      <c r="B2583" s="31" t="s">
        <v>917</v>
      </c>
      <c r="C2583" s="31" t="s">
        <v>921</v>
      </c>
      <c r="D2583" s="31" t="s">
        <v>2976</v>
      </c>
      <c r="E2583" s="31">
        <v>7677</v>
      </c>
      <c r="F2583" s="31" t="s">
        <v>8246</v>
      </c>
    </row>
    <row r="2584" spans="1:6" x14ac:dyDescent="0.35">
      <c r="A2584" s="31" t="s">
        <v>656</v>
      </c>
      <c r="B2584" s="31" t="s">
        <v>913</v>
      </c>
      <c r="C2584" s="31" t="s">
        <v>923</v>
      </c>
      <c r="D2584" s="31" t="s">
        <v>3995</v>
      </c>
      <c r="E2584" s="31">
        <v>6077</v>
      </c>
      <c r="F2584" s="31"/>
    </row>
    <row r="2585" spans="1:6" x14ac:dyDescent="0.35">
      <c r="A2585" s="31" t="s">
        <v>656</v>
      </c>
      <c r="B2585" s="31" t="s">
        <v>916</v>
      </c>
      <c r="C2585" s="31" t="s">
        <v>957</v>
      </c>
      <c r="D2585" s="31" t="s">
        <v>5080</v>
      </c>
      <c r="E2585" s="31">
        <v>8983</v>
      </c>
      <c r="F2585" s="31"/>
    </row>
    <row r="2586" spans="1:6" x14ac:dyDescent="0.35">
      <c r="A2586" s="31" t="s">
        <v>656</v>
      </c>
      <c r="B2586" s="31" t="s">
        <v>911</v>
      </c>
      <c r="C2586" s="31" t="s">
        <v>927</v>
      </c>
      <c r="D2586" s="31" t="s">
        <v>7333</v>
      </c>
      <c r="E2586" s="31">
        <v>3743</v>
      </c>
      <c r="F2586" s="31"/>
    </row>
    <row r="2587" spans="1:6" x14ac:dyDescent="0.35">
      <c r="A2587" s="31" t="s">
        <v>656</v>
      </c>
      <c r="B2587" s="31" t="s">
        <v>913</v>
      </c>
      <c r="C2587" s="31" t="s">
        <v>925</v>
      </c>
      <c r="D2587" s="31" t="s">
        <v>5192</v>
      </c>
      <c r="E2587" s="31">
        <v>5905</v>
      </c>
      <c r="F2587" s="31"/>
    </row>
    <row r="2588" spans="1:6" x14ac:dyDescent="0.35">
      <c r="A2588" s="31" t="s">
        <v>656</v>
      </c>
      <c r="B2588" s="31" t="s">
        <v>913</v>
      </c>
      <c r="C2588" s="31" t="s">
        <v>925</v>
      </c>
      <c r="D2588" s="31" t="s">
        <v>5192</v>
      </c>
      <c r="E2588" s="31">
        <v>5904</v>
      </c>
      <c r="F2588" s="31"/>
    </row>
    <row r="2589" spans="1:6" x14ac:dyDescent="0.35">
      <c r="A2589" s="31" t="s">
        <v>656</v>
      </c>
      <c r="B2589" s="31" t="s">
        <v>913</v>
      </c>
      <c r="C2589" s="31" t="s">
        <v>925</v>
      </c>
      <c r="D2589" s="31" t="s">
        <v>5192</v>
      </c>
      <c r="E2589" s="31">
        <v>5903</v>
      </c>
      <c r="F2589" s="31"/>
    </row>
    <row r="2590" spans="1:6" x14ac:dyDescent="0.35">
      <c r="A2590" s="31" t="s">
        <v>656</v>
      </c>
      <c r="B2590" s="31" t="s">
        <v>913</v>
      </c>
      <c r="C2590" s="31" t="s">
        <v>925</v>
      </c>
      <c r="D2590" s="31" t="s">
        <v>5192</v>
      </c>
      <c r="E2590" s="31">
        <v>5900</v>
      </c>
      <c r="F2590" s="31"/>
    </row>
    <row r="2591" spans="1:6" x14ac:dyDescent="0.35">
      <c r="A2591" s="31" t="s">
        <v>656</v>
      </c>
      <c r="B2591" s="31" t="s">
        <v>915</v>
      </c>
      <c r="C2591" s="31" t="s">
        <v>955</v>
      </c>
      <c r="D2591" s="31" t="s">
        <v>3927</v>
      </c>
      <c r="E2591" s="31">
        <v>8458</v>
      </c>
      <c r="F2591" s="31"/>
    </row>
    <row r="2592" spans="1:6" x14ac:dyDescent="0.35">
      <c r="A2592" s="31" t="s">
        <v>656</v>
      </c>
      <c r="B2592" s="31" t="s">
        <v>915</v>
      </c>
      <c r="C2592" s="31" t="s">
        <v>939</v>
      </c>
      <c r="D2592" s="31" t="s">
        <v>6690</v>
      </c>
      <c r="E2592" s="31">
        <v>2840</v>
      </c>
      <c r="F2592" s="31"/>
    </row>
    <row r="2593" spans="1:6" x14ac:dyDescent="0.35">
      <c r="A2593" s="31" t="s">
        <v>656</v>
      </c>
      <c r="B2593" s="31" t="s">
        <v>917</v>
      </c>
      <c r="C2593" s="31" t="s">
        <v>921</v>
      </c>
      <c r="D2593" s="31" t="s">
        <v>1558</v>
      </c>
      <c r="E2593" s="31">
        <v>7370</v>
      </c>
      <c r="F2593" s="31"/>
    </row>
    <row r="2594" spans="1:6" x14ac:dyDescent="0.35">
      <c r="A2594" s="31" t="s">
        <v>656</v>
      </c>
      <c r="B2594" s="31" t="s">
        <v>916</v>
      </c>
      <c r="C2594" s="31" t="s">
        <v>957</v>
      </c>
      <c r="D2594" s="31" t="s">
        <v>5574</v>
      </c>
      <c r="E2594" s="31">
        <v>8744</v>
      </c>
      <c r="F2594" s="31"/>
    </row>
    <row r="2595" spans="1:6" x14ac:dyDescent="0.35">
      <c r="A2595" s="31" t="s">
        <v>656</v>
      </c>
      <c r="B2595" s="31" t="s">
        <v>916</v>
      </c>
      <c r="C2595" s="31" t="s">
        <v>957</v>
      </c>
      <c r="D2595" s="31" t="s">
        <v>1650</v>
      </c>
      <c r="E2595" s="31">
        <v>8954</v>
      </c>
      <c r="F2595" s="31"/>
    </row>
    <row r="2596" spans="1:6" x14ac:dyDescent="0.35">
      <c r="A2596" s="31" t="s">
        <v>656</v>
      </c>
      <c r="B2596" s="31" t="s">
        <v>916</v>
      </c>
      <c r="C2596" s="31" t="s">
        <v>933</v>
      </c>
      <c r="D2596" s="31" t="s">
        <v>3635</v>
      </c>
      <c r="E2596" s="31">
        <v>9354</v>
      </c>
      <c r="F2596" s="31"/>
    </row>
    <row r="2597" spans="1:6" x14ac:dyDescent="0.35">
      <c r="A2597" s="31" t="s">
        <v>656</v>
      </c>
      <c r="B2597" s="31" t="s">
        <v>916</v>
      </c>
      <c r="C2597" s="31" t="s">
        <v>953</v>
      </c>
      <c r="D2597" s="31" t="s">
        <v>7051</v>
      </c>
      <c r="E2597" s="31">
        <v>9512</v>
      </c>
      <c r="F2597" s="31"/>
    </row>
    <row r="2598" spans="1:6" x14ac:dyDescent="0.35">
      <c r="A2598" s="31" t="s">
        <v>656</v>
      </c>
      <c r="B2598" s="31" t="s">
        <v>911</v>
      </c>
      <c r="C2598" s="31" t="s">
        <v>937</v>
      </c>
      <c r="D2598" s="31" t="s">
        <v>5996</v>
      </c>
      <c r="E2598" s="31">
        <v>3326</v>
      </c>
      <c r="F2598" s="31"/>
    </row>
    <row r="2599" spans="1:6" x14ac:dyDescent="0.35">
      <c r="A2599" s="31" t="s">
        <v>656</v>
      </c>
      <c r="B2599" s="31" t="s">
        <v>916</v>
      </c>
      <c r="C2599" s="31" t="s">
        <v>953</v>
      </c>
      <c r="D2599" s="31" t="s">
        <v>2179</v>
      </c>
      <c r="E2599" s="31">
        <v>9825</v>
      </c>
      <c r="F2599" s="31"/>
    </row>
    <row r="2600" spans="1:6" x14ac:dyDescent="0.35">
      <c r="A2600" s="31" t="s">
        <v>656</v>
      </c>
      <c r="B2600" s="31" t="s">
        <v>911</v>
      </c>
      <c r="C2600" s="31" t="s">
        <v>927</v>
      </c>
      <c r="D2600" s="31" t="s">
        <v>1241</v>
      </c>
      <c r="E2600" s="31">
        <v>3591</v>
      </c>
      <c r="F2600" s="31"/>
    </row>
    <row r="2601" spans="1:6" x14ac:dyDescent="0.35">
      <c r="A2601" s="31" t="s">
        <v>656</v>
      </c>
      <c r="B2601" s="31" t="s">
        <v>917</v>
      </c>
      <c r="C2601" s="31" t="s">
        <v>945</v>
      </c>
      <c r="D2601" s="31" t="s">
        <v>4552</v>
      </c>
      <c r="E2601" s="31">
        <v>7444</v>
      </c>
      <c r="F2601" s="31"/>
    </row>
    <row r="2602" spans="1:6" x14ac:dyDescent="0.35">
      <c r="A2602" s="31" t="s">
        <v>656</v>
      </c>
      <c r="B2602" s="31" t="s">
        <v>911</v>
      </c>
      <c r="C2602" s="31" t="s">
        <v>927</v>
      </c>
      <c r="D2602" s="31" t="s">
        <v>3510</v>
      </c>
      <c r="E2602" s="31">
        <v>3621</v>
      </c>
      <c r="F2602" s="31" t="s">
        <v>8249</v>
      </c>
    </row>
    <row r="2603" spans="1:6" x14ac:dyDescent="0.35">
      <c r="A2603" s="31" t="s">
        <v>656</v>
      </c>
      <c r="B2603" s="31" t="s">
        <v>911</v>
      </c>
      <c r="C2603" s="31" t="s">
        <v>927</v>
      </c>
      <c r="D2603" s="31" t="s">
        <v>3510</v>
      </c>
      <c r="E2603" s="31">
        <v>3651</v>
      </c>
      <c r="F2603" s="31" t="s">
        <v>8248</v>
      </c>
    </row>
    <row r="2604" spans="1:6" x14ac:dyDescent="0.35">
      <c r="A2604" s="31" t="s">
        <v>656</v>
      </c>
      <c r="B2604" s="31" t="s">
        <v>911</v>
      </c>
      <c r="C2604" s="31" t="s">
        <v>927</v>
      </c>
      <c r="D2604" s="31" t="s">
        <v>3510</v>
      </c>
      <c r="E2604" s="31">
        <v>3604</v>
      </c>
      <c r="F2604" s="31" t="s">
        <v>8247</v>
      </c>
    </row>
    <row r="2605" spans="1:6" x14ac:dyDescent="0.35">
      <c r="A2605" s="31" t="s">
        <v>656</v>
      </c>
      <c r="B2605" s="31" t="s">
        <v>911</v>
      </c>
      <c r="C2605" s="31" t="s">
        <v>927</v>
      </c>
      <c r="D2605" s="31" t="s">
        <v>3510</v>
      </c>
      <c r="E2605" s="31">
        <v>3625</v>
      </c>
      <c r="F2605" s="31"/>
    </row>
    <row r="2606" spans="1:6" x14ac:dyDescent="0.35">
      <c r="A2606" s="31" t="s">
        <v>656</v>
      </c>
      <c r="B2606" s="31" t="s">
        <v>911</v>
      </c>
      <c r="C2606" s="31" t="s">
        <v>927</v>
      </c>
      <c r="D2606" s="31" t="s">
        <v>3510</v>
      </c>
      <c r="E2606" s="31">
        <v>3661</v>
      </c>
      <c r="F2606" s="31"/>
    </row>
    <row r="2607" spans="1:6" x14ac:dyDescent="0.35">
      <c r="A2607" s="31" t="s">
        <v>656</v>
      </c>
      <c r="B2607" s="31" t="s">
        <v>911</v>
      </c>
      <c r="C2607" s="31" t="s">
        <v>927</v>
      </c>
      <c r="D2607" s="31" t="s">
        <v>3510</v>
      </c>
      <c r="E2607" s="31">
        <v>3662</v>
      </c>
      <c r="F2607" s="31"/>
    </row>
    <row r="2608" spans="1:6" x14ac:dyDescent="0.35">
      <c r="A2608" s="31" t="s">
        <v>656</v>
      </c>
      <c r="B2608" s="31" t="s">
        <v>911</v>
      </c>
      <c r="C2608" s="31" t="s">
        <v>927</v>
      </c>
      <c r="D2608" s="31" t="s">
        <v>3510</v>
      </c>
      <c r="E2608" s="31">
        <v>3603</v>
      </c>
      <c r="F2608" s="31"/>
    </row>
    <row r="2609" spans="1:6" x14ac:dyDescent="0.35">
      <c r="A2609" s="31" t="s">
        <v>656</v>
      </c>
      <c r="B2609" s="31" t="s">
        <v>911</v>
      </c>
      <c r="C2609" s="31" t="s">
        <v>927</v>
      </c>
      <c r="D2609" s="31" t="s">
        <v>3510</v>
      </c>
      <c r="E2609" s="31">
        <v>3600</v>
      </c>
      <c r="F2609" s="31"/>
    </row>
    <row r="2610" spans="1:6" x14ac:dyDescent="0.35">
      <c r="A2610" s="31" t="s">
        <v>656</v>
      </c>
      <c r="B2610" s="31" t="s">
        <v>917</v>
      </c>
      <c r="C2610" s="31" t="s">
        <v>921</v>
      </c>
      <c r="D2610" s="31" t="s">
        <v>4334</v>
      </c>
      <c r="E2610" s="31">
        <v>7836</v>
      </c>
      <c r="F2610" s="31"/>
    </row>
    <row r="2611" spans="1:6" x14ac:dyDescent="0.35">
      <c r="A2611" s="31" t="s">
        <v>656</v>
      </c>
      <c r="B2611" s="31" t="s">
        <v>916</v>
      </c>
      <c r="C2611" s="31" t="s">
        <v>957</v>
      </c>
      <c r="D2611" s="31" t="s">
        <v>4390</v>
      </c>
      <c r="E2611" s="31">
        <v>8998</v>
      </c>
      <c r="F2611" s="31" t="s">
        <v>8250</v>
      </c>
    </row>
    <row r="2612" spans="1:6" x14ac:dyDescent="0.35">
      <c r="A2612" s="31" t="s">
        <v>656</v>
      </c>
      <c r="B2612" s="31" t="s">
        <v>917</v>
      </c>
      <c r="C2612" s="31" t="s">
        <v>951</v>
      </c>
      <c r="D2612" s="31" t="s">
        <v>1790</v>
      </c>
      <c r="E2612" s="31">
        <v>7086</v>
      </c>
      <c r="F2612" s="31" t="s">
        <v>8251</v>
      </c>
    </row>
    <row r="2613" spans="1:6" x14ac:dyDescent="0.35">
      <c r="A2613" s="31" t="s">
        <v>656</v>
      </c>
      <c r="B2613" s="31" t="s">
        <v>915</v>
      </c>
      <c r="C2613" s="31" t="s">
        <v>955</v>
      </c>
      <c r="D2613" s="31" t="s">
        <v>6174</v>
      </c>
      <c r="E2613" s="31">
        <v>8292</v>
      </c>
      <c r="F2613" s="31"/>
    </row>
    <row r="2614" spans="1:6" x14ac:dyDescent="0.35">
      <c r="A2614" s="31" t="s">
        <v>656</v>
      </c>
      <c r="B2614" s="31" t="s">
        <v>917</v>
      </c>
      <c r="C2614" s="31" t="s">
        <v>951</v>
      </c>
      <c r="D2614" s="31" t="s">
        <v>2434</v>
      </c>
      <c r="E2614" s="31">
        <v>7143</v>
      </c>
      <c r="F2614" s="31"/>
    </row>
    <row r="2615" spans="1:6" x14ac:dyDescent="0.35">
      <c r="A2615" s="31" t="s">
        <v>656</v>
      </c>
      <c r="B2615" s="31" t="s">
        <v>912</v>
      </c>
      <c r="C2615" s="31" t="s">
        <v>949</v>
      </c>
      <c r="D2615" s="31" t="s">
        <v>6154</v>
      </c>
      <c r="E2615" s="31">
        <v>5451</v>
      </c>
      <c r="F2615" s="31"/>
    </row>
    <row r="2616" spans="1:6" x14ac:dyDescent="0.35">
      <c r="A2616" s="31" t="s">
        <v>656</v>
      </c>
      <c r="B2616" s="31" t="s">
        <v>912</v>
      </c>
      <c r="C2616" s="31" t="s">
        <v>947</v>
      </c>
      <c r="D2616" s="31" t="s">
        <v>6881</v>
      </c>
      <c r="E2616" s="31">
        <v>4755</v>
      </c>
      <c r="F2616" s="31"/>
    </row>
    <row r="2617" spans="1:6" x14ac:dyDescent="0.35">
      <c r="A2617" s="31" t="s">
        <v>656</v>
      </c>
      <c r="B2617" s="31" t="s">
        <v>916</v>
      </c>
      <c r="C2617" s="31" t="s">
        <v>953</v>
      </c>
      <c r="D2617" s="31" t="s">
        <v>3037</v>
      </c>
      <c r="E2617" s="31">
        <v>9621</v>
      </c>
      <c r="F2617" s="31" t="s">
        <v>8252</v>
      </c>
    </row>
    <row r="2618" spans="1:6" x14ac:dyDescent="0.35">
      <c r="A2618" s="31" t="s">
        <v>656</v>
      </c>
      <c r="B2618" s="31" t="s">
        <v>912</v>
      </c>
      <c r="C2618" s="31" t="s">
        <v>947</v>
      </c>
      <c r="D2618" s="31" t="s">
        <v>5868</v>
      </c>
      <c r="E2618" s="31">
        <v>4373</v>
      </c>
      <c r="F2618" s="31"/>
    </row>
    <row r="2619" spans="1:6" x14ac:dyDescent="0.35">
      <c r="A2619" s="31" t="s">
        <v>656</v>
      </c>
      <c r="B2619" s="31" t="s">
        <v>912</v>
      </c>
      <c r="C2619" s="31" t="s">
        <v>947</v>
      </c>
      <c r="D2619" s="31" t="s">
        <v>2446</v>
      </c>
      <c r="E2619" s="31">
        <v>4336</v>
      </c>
      <c r="F2619" s="31"/>
    </row>
    <row r="2620" spans="1:6" x14ac:dyDescent="0.35">
      <c r="A2620" s="31" t="s">
        <v>656</v>
      </c>
      <c r="B2620" s="31" t="s">
        <v>914</v>
      </c>
      <c r="C2620" s="31" t="s">
        <v>943</v>
      </c>
      <c r="D2620" s="31" t="s">
        <v>2348</v>
      </c>
      <c r="E2620" s="31">
        <v>2162</v>
      </c>
      <c r="F2620" s="31"/>
    </row>
    <row r="2621" spans="1:6" x14ac:dyDescent="0.35">
      <c r="A2621" s="31" t="s">
        <v>656</v>
      </c>
      <c r="B2621" s="31" t="s">
        <v>913</v>
      </c>
      <c r="C2621" s="31" t="s">
        <v>923</v>
      </c>
      <c r="D2621" s="31" t="s">
        <v>2374</v>
      </c>
      <c r="E2621" s="31">
        <v>6311</v>
      </c>
      <c r="F2621" s="31"/>
    </row>
    <row r="2622" spans="1:6" x14ac:dyDescent="0.35">
      <c r="A2622" s="31" t="s">
        <v>656</v>
      </c>
      <c r="B2622" s="31" t="s">
        <v>917</v>
      </c>
      <c r="C2622" s="31" t="s">
        <v>945</v>
      </c>
      <c r="D2622" s="31" t="s">
        <v>2059</v>
      </c>
      <c r="E2622" s="31">
        <v>8697</v>
      </c>
      <c r="F2622" s="31"/>
    </row>
    <row r="2623" spans="1:6" x14ac:dyDescent="0.35">
      <c r="A2623" s="31" t="s">
        <v>656</v>
      </c>
      <c r="B2623" s="31" t="s">
        <v>911</v>
      </c>
      <c r="C2623" s="31" t="s">
        <v>941</v>
      </c>
      <c r="D2623" s="31" t="s">
        <v>1314</v>
      </c>
      <c r="E2623" s="31">
        <v>2671</v>
      </c>
      <c r="F2623" s="31"/>
    </row>
    <row r="2624" spans="1:6" x14ac:dyDescent="0.35">
      <c r="A2624" s="31" t="s">
        <v>656</v>
      </c>
      <c r="B2624" s="31" t="s">
        <v>916</v>
      </c>
      <c r="C2624" s="31" t="s">
        <v>953</v>
      </c>
      <c r="D2624" s="31" t="s">
        <v>3309</v>
      </c>
      <c r="E2624" s="31">
        <v>9933</v>
      </c>
      <c r="F2624" s="31"/>
    </row>
    <row r="2625" spans="1:6" x14ac:dyDescent="0.35">
      <c r="A2625" s="31" t="s">
        <v>656</v>
      </c>
      <c r="B2625" s="31" t="s">
        <v>916</v>
      </c>
      <c r="C2625" s="31" t="s">
        <v>953</v>
      </c>
      <c r="D2625" s="31" t="s">
        <v>2765</v>
      </c>
      <c r="E2625" s="31">
        <v>9941</v>
      </c>
      <c r="F2625" s="31" t="s">
        <v>7934</v>
      </c>
    </row>
    <row r="2626" spans="1:6" x14ac:dyDescent="0.35">
      <c r="A2626" s="31" t="s">
        <v>656</v>
      </c>
      <c r="B2626" s="31" t="s">
        <v>916</v>
      </c>
      <c r="C2626" s="31" t="s">
        <v>953</v>
      </c>
      <c r="D2626" s="31" t="s">
        <v>2765</v>
      </c>
      <c r="E2626" s="31">
        <v>9941</v>
      </c>
      <c r="F2626" s="31" t="s">
        <v>8253</v>
      </c>
    </row>
    <row r="2627" spans="1:6" x14ac:dyDescent="0.35">
      <c r="A2627" s="31" t="s">
        <v>656</v>
      </c>
      <c r="B2627" s="31" t="s">
        <v>914</v>
      </c>
      <c r="C2627" s="31" t="s">
        <v>943</v>
      </c>
      <c r="D2627" s="31" t="s">
        <v>1715</v>
      </c>
      <c r="E2627" s="31">
        <v>2377</v>
      </c>
      <c r="F2627" s="31"/>
    </row>
    <row r="2628" spans="1:6" x14ac:dyDescent="0.35">
      <c r="A2628" s="31" t="s">
        <v>656</v>
      </c>
      <c r="B2628" s="31" t="s">
        <v>912</v>
      </c>
      <c r="C2628" s="31" t="s">
        <v>949</v>
      </c>
      <c r="D2628" s="31" t="s">
        <v>6421</v>
      </c>
      <c r="E2628" s="31">
        <v>5222</v>
      </c>
      <c r="F2628" s="31" t="s">
        <v>8254</v>
      </c>
    </row>
    <row r="2629" spans="1:6" x14ac:dyDescent="0.35">
      <c r="A2629" s="31" t="s">
        <v>656</v>
      </c>
      <c r="B2629" s="31" t="s">
        <v>913</v>
      </c>
      <c r="C2629" s="31" t="s">
        <v>925</v>
      </c>
      <c r="D2629" s="31" t="s">
        <v>6040</v>
      </c>
      <c r="E2629" s="31">
        <v>5556</v>
      </c>
      <c r="F2629" s="31"/>
    </row>
    <row r="2630" spans="1:6" x14ac:dyDescent="0.35">
      <c r="A2630" s="31" t="s">
        <v>656</v>
      </c>
      <c r="B2630" s="31" t="s">
        <v>917</v>
      </c>
      <c r="C2630" s="31" t="s">
        <v>945</v>
      </c>
      <c r="D2630" s="31" t="s">
        <v>3417</v>
      </c>
      <c r="E2630" s="31">
        <v>8854</v>
      </c>
      <c r="F2630" s="31"/>
    </row>
    <row r="2631" spans="1:6" x14ac:dyDescent="0.35">
      <c r="A2631" s="31" t="s">
        <v>656</v>
      </c>
      <c r="B2631" s="31" t="s">
        <v>915</v>
      </c>
      <c r="C2631" s="31" t="s">
        <v>955</v>
      </c>
      <c r="D2631" s="31" t="s">
        <v>2658</v>
      </c>
      <c r="E2631" s="31">
        <v>8242</v>
      </c>
      <c r="F2631" s="31" t="s">
        <v>8255</v>
      </c>
    </row>
    <row r="2632" spans="1:6" x14ac:dyDescent="0.35">
      <c r="A2632" s="31" t="s">
        <v>656</v>
      </c>
      <c r="B2632" s="31" t="s">
        <v>911</v>
      </c>
      <c r="C2632" s="31" t="s">
        <v>941</v>
      </c>
      <c r="D2632" s="31" t="s">
        <v>4460</v>
      </c>
      <c r="E2632" s="31">
        <v>2610</v>
      </c>
      <c r="F2632" s="31"/>
    </row>
    <row r="2633" spans="1:6" x14ac:dyDescent="0.35">
      <c r="A2633" s="31" t="s">
        <v>656</v>
      </c>
      <c r="B2633" s="31" t="s">
        <v>915</v>
      </c>
      <c r="C2633" s="31" t="s">
        <v>955</v>
      </c>
      <c r="D2633" s="31" t="s">
        <v>5384</v>
      </c>
      <c r="E2633" s="31">
        <v>8161</v>
      </c>
      <c r="F2633" s="31" t="s">
        <v>8256</v>
      </c>
    </row>
    <row r="2634" spans="1:6" x14ac:dyDescent="0.35">
      <c r="A2634" s="31" t="s">
        <v>656</v>
      </c>
      <c r="B2634" s="31" t="s">
        <v>915</v>
      </c>
      <c r="C2634" s="31" t="s">
        <v>955</v>
      </c>
      <c r="D2634" s="31" t="s">
        <v>5652</v>
      </c>
      <c r="E2634" s="31">
        <v>8191</v>
      </c>
      <c r="F2634" s="31"/>
    </row>
    <row r="2635" spans="1:6" x14ac:dyDescent="0.35">
      <c r="A2635" s="31" t="s">
        <v>656</v>
      </c>
      <c r="B2635" s="31" t="s">
        <v>916</v>
      </c>
      <c r="C2635" s="31" t="s">
        <v>933</v>
      </c>
      <c r="D2635" s="31" t="s">
        <v>1197</v>
      </c>
      <c r="E2635" s="31">
        <v>9153</v>
      </c>
      <c r="F2635" s="31"/>
    </row>
    <row r="2636" spans="1:6" x14ac:dyDescent="0.35">
      <c r="A2636" s="31" t="s">
        <v>656</v>
      </c>
      <c r="B2636" s="31" t="s">
        <v>913</v>
      </c>
      <c r="C2636" s="31" t="s">
        <v>11651</v>
      </c>
      <c r="D2636" s="31" t="s">
        <v>6749</v>
      </c>
      <c r="E2636" s="31">
        <v>6784</v>
      </c>
      <c r="F2636" s="31"/>
    </row>
    <row r="2637" spans="1:6" x14ac:dyDescent="0.35">
      <c r="A2637" s="31" t="s">
        <v>656</v>
      </c>
      <c r="B2637" s="31" t="s">
        <v>917</v>
      </c>
      <c r="C2637" s="31" t="s">
        <v>945</v>
      </c>
      <c r="D2637" s="31" t="s">
        <v>6951</v>
      </c>
      <c r="E2637" s="31">
        <v>7511</v>
      </c>
      <c r="F2637" s="31"/>
    </row>
    <row r="2638" spans="1:6" x14ac:dyDescent="0.35">
      <c r="A2638" s="31" t="s">
        <v>656</v>
      </c>
      <c r="B2638" s="31" t="s">
        <v>911</v>
      </c>
      <c r="C2638" s="31" t="s">
        <v>927</v>
      </c>
      <c r="D2638" s="31" t="s">
        <v>3789</v>
      </c>
      <c r="E2638" s="31">
        <v>3964</v>
      </c>
      <c r="F2638" s="31"/>
    </row>
    <row r="2639" spans="1:6" x14ac:dyDescent="0.35">
      <c r="A2639" s="31" t="s">
        <v>656</v>
      </c>
      <c r="B2639" s="31" t="s">
        <v>916</v>
      </c>
      <c r="C2639" s="31" t="s">
        <v>957</v>
      </c>
      <c r="D2639" s="31" t="s">
        <v>6877</v>
      </c>
      <c r="E2639" s="31">
        <v>8761</v>
      </c>
      <c r="F2639" s="31" t="s">
        <v>8257</v>
      </c>
    </row>
    <row r="2640" spans="1:6" x14ac:dyDescent="0.35">
      <c r="A2640" s="31" t="s">
        <v>656</v>
      </c>
      <c r="B2640" s="31" t="s">
        <v>916</v>
      </c>
      <c r="C2640" s="31" t="s">
        <v>953</v>
      </c>
      <c r="D2640" s="31" t="s">
        <v>2081</v>
      </c>
      <c r="E2640" s="31">
        <v>9823</v>
      </c>
      <c r="F2640" s="31"/>
    </row>
    <row r="2641" spans="1:6" x14ac:dyDescent="0.35">
      <c r="A2641" s="31" t="s">
        <v>656</v>
      </c>
      <c r="B2641" s="31" t="s">
        <v>916</v>
      </c>
      <c r="C2641" s="31" t="s">
        <v>957</v>
      </c>
      <c r="D2641" s="31" t="s">
        <v>5520</v>
      </c>
      <c r="E2641" s="31">
        <v>8935</v>
      </c>
      <c r="F2641" s="31"/>
    </row>
    <row r="2642" spans="1:6" x14ac:dyDescent="0.35">
      <c r="A2642" s="31" t="s">
        <v>656</v>
      </c>
      <c r="B2642" s="31" t="s">
        <v>913</v>
      </c>
      <c r="C2642" s="31" t="s">
        <v>923</v>
      </c>
      <c r="D2642" s="31" t="s">
        <v>4336</v>
      </c>
      <c r="E2642" s="31">
        <v>6075</v>
      </c>
      <c r="F2642" s="31"/>
    </row>
    <row r="2643" spans="1:6" x14ac:dyDescent="0.35">
      <c r="A2643" s="31" t="s">
        <v>656</v>
      </c>
      <c r="B2643" s="31" t="s">
        <v>916</v>
      </c>
      <c r="C2643" s="31" t="s">
        <v>957</v>
      </c>
      <c r="D2643" s="31" t="s">
        <v>6380</v>
      </c>
      <c r="E2643" s="31">
        <v>8956</v>
      </c>
      <c r="F2643" s="31" t="s">
        <v>8258</v>
      </c>
    </row>
    <row r="2644" spans="1:6" x14ac:dyDescent="0.35">
      <c r="A2644" s="31" t="s">
        <v>656</v>
      </c>
      <c r="B2644" s="31" t="s">
        <v>916</v>
      </c>
      <c r="C2644" s="31" t="s">
        <v>957</v>
      </c>
      <c r="D2644" s="31" t="s">
        <v>5426</v>
      </c>
      <c r="E2644" s="31">
        <v>8799</v>
      </c>
      <c r="F2644" s="31"/>
    </row>
    <row r="2645" spans="1:6" x14ac:dyDescent="0.35">
      <c r="A2645" s="31" t="s">
        <v>656</v>
      </c>
      <c r="B2645" s="31" t="s">
        <v>915</v>
      </c>
      <c r="C2645" s="31" t="s">
        <v>931</v>
      </c>
      <c r="D2645" s="31" t="s">
        <v>5710</v>
      </c>
      <c r="E2645" s="31">
        <v>8095</v>
      </c>
      <c r="F2645" s="31" t="s">
        <v>8259</v>
      </c>
    </row>
    <row r="2646" spans="1:6" x14ac:dyDescent="0.35">
      <c r="A2646" s="31" t="s">
        <v>656</v>
      </c>
      <c r="B2646" s="31" t="s">
        <v>917</v>
      </c>
      <c r="C2646" s="31" t="s">
        <v>951</v>
      </c>
      <c r="D2646" s="31" t="s">
        <v>1634</v>
      </c>
      <c r="E2646" s="31">
        <v>7027</v>
      </c>
      <c r="F2646" s="31"/>
    </row>
    <row r="2647" spans="1:6" x14ac:dyDescent="0.35">
      <c r="A2647" s="31" t="s">
        <v>656</v>
      </c>
      <c r="B2647" s="31" t="s">
        <v>917</v>
      </c>
      <c r="C2647" s="31" t="s">
        <v>951</v>
      </c>
      <c r="D2647" s="31" t="s">
        <v>1634</v>
      </c>
      <c r="E2647" s="31">
        <v>7030</v>
      </c>
      <c r="F2647" s="31" t="s">
        <v>8262</v>
      </c>
    </row>
    <row r="2648" spans="1:6" x14ac:dyDescent="0.35">
      <c r="A2648" s="31" t="s">
        <v>656</v>
      </c>
      <c r="B2648" s="31" t="s">
        <v>917</v>
      </c>
      <c r="C2648" s="31" t="s">
        <v>951</v>
      </c>
      <c r="D2648" s="31" t="s">
        <v>1634</v>
      </c>
      <c r="E2648" s="31">
        <v>7030</v>
      </c>
      <c r="F2648" s="31" t="s">
        <v>8261</v>
      </c>
    </row>
    <row r="2649" spans="1:6" x14ac:dyDescent="0.35">
      <c r="A2649" s="31" t="s">
        <v>656</v>
      </c>
      <c r="B2649" s="31" t="s">
        <v>917</v>
      </c>
      <c r="C2649" s="31" t="s">
        <v>951</v>
      </c>
      <c r="D2649" s="31" t="s">
        <v>1634</v>
      </c>
      <c r="E2649" s="31">
        <v>7030</v>
      </c>
      <c r="F2649" s="31" t="s">
        <v>8260</v>
      </c>
    </row>
    <row r="2650" spans="1:6" x14ac:dyDescent="0.35">
      <c r="A2650" s="31" t="s">
        <v>656</v>
      </c>
      <c r="B2650" s="31" t="s">
        <v>917</v>
      </c>
      <c r="C2650" s="31" t="s">
        <v>921</v>
      </c>
      <c r="D2650" s="31" t="s">
        <v>5324</v>
      </c>
      <c r="E2650" s="31">
        <v>7370</v>
      </c>
      <c r="F2650" s="31"/>
    </row>
    <row r="2651" spans="1:6" x14ac:dyDescent="0.35">
      <c r="A2651" s="31" t="s">
        <v>656</v>
      </c>
      <c r="B2651" s="31" t="s">
        <v>917</v>
      </c>
      <c r="C2651" s="31" t="s">
        <v>951</v>
      </c>
      <c r="D2651" s="31" t="s">
        <v>2516</v>
      </c>
      <c r="E2651" s="31">
        <v>7042</v>
      </c>
      <c r="F2651" s="31" t="s">
        <v>8263</v>
      </c>
    </row>
    <row r="2652" spans="1:6" x14ac:dyDescent="0.35">
      <c r="A2652" s="31" t="s">
        <v>656</v>
      </c>
      <c r="B2652" s="31" t="s">
        <v>916</v>
      </c>
      <c r="C2652" s="31" t="s">
        <v>957</v>
      </c>
      <c r="D2652" s="31" t="s">
        <v>3555</v>
      </c>
      <c r="E2652" s="31">
        <v>8990</v>
      </c>
      <c r="F2652" s="31"/>
    </row>
    <row r="2653" spans="1:6" x14ac:dyDescent="0.35">
      <c r="A2653" s="31" t="s">
        <v>656</v>
      </c>
      <c r="B2653" s="31" t="s">
        <v>911</v>
      </c>
      <c r="C2653" s="31" t="s">
        <v>927</v>
      </c>
      <c r="D2653" s="31" t="s">
        <v>3101</v>
      </c>
      <c r="E2653" s="31">
        <v>3994</v>
      </c>
      <c r="F2653" s="31" t="s">
        <v>8064</v>
      </c>
    </row>
    <row r="2654" spans="1:6" x14ac:dyDescent="0.35">
      <c r="A2654" s="31" t="s">
        <v>656</v>
      </c>
      <c r="B2654" s="31" t="s">
        <v>916</v>
      </c>
      <c r="C2654" s="31" t="s">
        <v>933</v>
      </c>
      <c r="D2654" s="31" t="s">
        <v>4524</v>
      </c>
      <c r="E2654" s="31">
        <v>9345</v>
      </c>
      <c r="F2654" s="31"/>
    </row>
    <row r="2655" spans="1:6" x14ac:dyDescent="0.35">
      <c r="A2655" s="31" t="s">
        <v>656</v>
      </c>
      <c r="B2655" s="31" t="s">
        <v>917</v>
      </c>
      <c r="C2655" s="31" t="s">
        <v>921</v>
      </c>
      <c r="D2655" s="31" t="s">
        <v>2079</v>
      </c>
      <c r="E2655" s="31">
        <v>7771</v>
      </c>
      <c r="F2655" s="31"/>
    </row>
    <row r="2656" spans="1:6" x14ac:dyDescent="0.35">
      <c r="A2656" s="31" t="s">
        <v>656</v>
      </c>
      <c r="B2656" s="31" t="s">
        <v>917</v>
      </c>
      <c r="C2656" s="31" t="s">
        <v>945</v>
      </c>
      <c r="D2656" s="31" t="s">
        <v>7329</v>
      </c>
      <c r="E2656" s="31">
        <v>7561</v>
      </c>
      <c r="F2656" s="31"/>
    </row>
    <row r="2657" spans="1:6" x14ac:dyDescent="0.35">
      <c r="A2657" s="31" t="s">
        <v>656</v>
      </c>
      <c r="B2657" s="31" t="s">
        <v>913</v>
      </c>
      <c r="C2657" s="31" t="s">
        <v>923</v>
      </c>
      <c r="D2657" s="31" t="s">
        <v>1211</v>
      </c>
      <c r="E2657" s="31">
        <v>6112</v>
      </c>
      <c r="F2657" s="31"/>
    </row>
    <row r="2658" spans="1:6" x14ac:dyDescent="0.35">
      <c r="A2658" s="31" t="s">
        <v>656</v>
      </c>
      <c r="B2658" s="31" t="s">
        <v>911</v>
      </c>
      <c r="C2658" s="31" t="s">
        <v>937</v>
      </c>
      <c r="D2658" s="31" t="s">
        <v>7386</v>
      </c>
      <c r="E2658" s="31">
        <v>3261</v>
      </c>
      <c r="F2658" s="31"/>
    </row>
    <row r="2659" spans="1:6" x14ac:dyDescent="0.35">
      <c r="A2659" s="31" t="s">
        <v>656</v>
      </c>
      <c r="B2659" s="31" t="s">
        <v>917</v>
      </c>
      <c r="C2659" s="31" t="s">
        <v>921</v>
      </c>
      <c r="D2659" s="31" t="s">
        <v>2666</v>
      </c>
      <c r="E2659" s="31">
        <v>7727</v>
      </c>
      <c r="F2659" s="31"/>
    </row>
    <row r="2660" spans="1:6" x14ac:dyDescent="0.35">
      <c r="A2660" s="31" t="s">
        <v>656</v>
      </c>
      <c r="B2660" s="31" t="s">
        <v>911</v>
      </c>
      <c r="C2660" s="31" t="s">
        <v>941</v>
      </c>
      <c r="D2660" s="31" t="s">
        <v>1834</v>
      </c>
      <c r="E2660" s="31">
        <v>3042</v>
      </c>
      <c r="F2660" s="31"/>
    </row>
    <row r="2661" spans="1:6" x14ac:dyDescent="0.35">
      <c r="A2661" s="31" t="s">
        <v>656</v>
      </c>
      <c r="B2661" s="31" t="s">
        <v>915</v>
      </c>
      <c r="C2661" s="31" t="s">
        <v>955</v>
      </c>
      <c r="D2661" s="31" t="s">
        <v>4011</v>
      </c>
      <c r="E2661" s="31">
        <v>8229</v>
      </c>
      <c r="F2661" s="31"/>
    </row>
    <row r="2662" spans="1:6" x14ac:dyDescent="0.35">
      <c r="A2662" s="31" t="s">
        <v>656</v>
      </c>
      <c r="B2662" s="31" t="s">
        <v>911</v>
      </c>
      <c r="C2662" s="31" t="s">
        <v>927</v>
      </c>
      <c r="D2662" s="31" t="s">
        <v>3103</v>
      </c>
      <c r="E2662" s="31">
        <v>3821</v>
      </c>
      <c r="F2662" s="31"/>
    </row>
    <row r="2663" spans="1:6" x14ac:dyDescent="0.35">
      <c r="A2663" s="31" t="s">
        <v>656</v>
      </c>
      <c r="B2663" s="31" t="s">
        <v>917</v>
      </c>
      <c r="C2663" s="31" t="s">
        <v>945</v>
      </c>
      <c r="D2663" s="31" t="s">
        <v>5838</v>
      </c>
      <c r="E2663" s="31">
        <v>8698</v>
      </c>
      <c r="F2663" s="31"/>
    </row>
    <row r="2664" spans="1:6" x14ac:dyDescent="0.35">
      <c r="A2664" s="31" t="s">
        <v>656</v>
      </c>
      <c r="B2664" s="31" t="s">
        <v>914</v>
      </c>
      <c r="C2664" s="31" t="s">
        <v>943</v>
      </c>
      <c r="D2664" s="31" t="s">
        <v>5032</v>
      </c>
      <c r="E2664" s="31">
        <v>2214</v>
      </c>
      <c r="F2664" s="31"/>
    </row>
    <row r="2665" spans="1:6" x14ac:dyDescent="0.35">
      <c r="A2665" s="31" t="s">
        <v>656</v>
      </c>
      <c r="B2665" s="31" t="s">
        <v>916</v>
      </c>
      <c r="C2665" s="31" t="s">
        <v>953</v>
      </c>
      <c r="D2665" s="31" t="s">
        <v>5200</v>
      </c>
      <c r="E2665" s="31">
        <v>9937</v>
      </c>
      <c r="F2665" s="31"/>
    </row>
    <row r="2666" spans="1:6" x14ac:dyDescent="0.35">
      <c r="A2666" s="31" t="s">
        <v>656</v>
      </c>
      <c r="B2666" s="31" t="s">
        <v>916</v>
      </c>
      <c r="C2666" s="31" t="s">
        <v>933</v>
      </c>
      <c r="D2666" s="31" t="s">
        <v>5431</v>
      </c>
      <c r="E2666" s="31">
        <v>9090</v>
      </c>
      <c r="F2666" s="31"/>
    </row>
    <row r="2667" spans="1:6" x14ac:dyDescent="0.35">
      <c r="A2667" s="31" t="s">
        <v>656</v>
      </c>
      <c r="B2667" s="31" t="s">
        <v>911</v>
      </c>
      <c r="C2667" s="31" t="s">
        <v>927</v>
      </c>
      <c r="D2667" s="31" t="s">
        <v>5512</v>
      </c>
      <c r="E2667" s="31">
        <v>3898</v>
      </c>
      <c r="F2667" s="31"/>
    </row>
    <row r="2668" spans="1:6" x14ac:dyDescent="0.35">
      <c r="A2668" s="31" t="s">
        <v>656</v>
      </c>
      <c r="B2668" s="31" t="s">
        <v>912</v>
      </c>
      <c r="C2668" s="31" t="s">
        <v>947</v>
      </c>
      <c r="D2668" s="31" t="s">
        <v>6454</v>
      </c>
      <c r="E2668" s="31">
        <v>4913</v>
      </c>
      <c r="F2668" s="31"/>
    </row>
    <row r="2669" spans="1:6" x14ac:dyDescent="0.35">
      <c r="A2669" s="31" t="s">
        <v>656</v>
      </c>
      <c r="B2669" s="31" t="s">
        <v>912</v>
      </c>
      <c r="C2669" s="31" t="s">
        <v>947</v>
      </c>
      <c r="D2669" s="31" t="s">
        <v>6102</v>
      </c>
      <c r="E2669" s="31">
        <v>4631</v>
      </c>
      <c r="F2669" s="31"/>
    </row>
    <row r="2670" spans="1:6" x14ac:dyDescent="0.35">
      <c r="A2670" s="31" t="s">
        <v>656</v>
      </c>
      <c r="B2670" s="31" t="s">
        <v>915</v>
      </c>
      <c r="C2670" s="31" t="s">
        <v>955</v>
      </c>
      <c r="D2670" s="31" t="s">
        <v>6917</v>
      </c>
      <c r="E2670" s="31">
        <v>8598</v>
      </c>
      <c r="F2670" s="31" t="s">
        <v>8266</v>
      </c>
    </row>
    <row r="2671" spans="1:6" x14ac:dyDescent="0.35">
      <c r="A2671" s="31" t="s">
        <v>656</v>
      </c>
      <c r="B2671" s="31" t="s">
        <v>915</v>
      </c>
      <c r="C2671" s="31" t="s">
        <v>955</v>
      </c>
      <c r="D2671" s="31" t="s">
        <v>6917</v>
      </c>
      <c r="E2671" s="31">
        <v>8591</v>
      </c>
      <c r="F2671" s="31" t="s">
        <v>8265</v>
      </c>
    </row>
    <row r="2672" spans="1:6" x14ac:dyDescent="0.35">
      <c r="A2672" s="31" t="s">
        <v>656</v>
      </c>
      <c r="B2672" s="31" t="s">
        <v>915</v>
      </c>
      <c r="C2672" s="31" t="s">
        <v>955</v>
      </c>
      <c r="D2672" s="31" t="s">
        <v>6917</v>
      </c>
      <c r="E2672" s="31">
        <v>8511</v>
      </c>
      <c r="F2672" s="31" t="s">
        <v>8264</v>
      </c>
    </row>
    <row r="2673" spans="1:6" x14ac:dyDescent="0.35">
      <c r="A2673" s="31" t="s">
        <v>656</v>
      </c>
      <c r="B2673" s="31" t="s">
        <v>915</v>
      </c>
      <c r="C2673" s="31" t="s">
        <v>955</v>
      </c>
      <c r="D2673" s="31" t="s">
        <v>6917</v>
      </c>
      <c r="E2673" s="31">
        <v>8500</v>
      </c>
      <c r="F2673" s="31"/>
    </row>
    <row r="2674" spans="1:6" x14ac:dyDescent="0.35">
      <c r="A2674" s="31" t="s">
        <v>656</v>
      </c>
      <c r="B2674" s="31" t="s">
        <v>915</v>
      </c>
      <c r="C2674" s="31" t="s">
        <v>955</v>
      </c>
      <c r="D2674" s="31" t="s">
        <v>4566</v>
      </c>
      <c r="E2674" s="31">
        <v>8593</v>
      </c>
      <c r="F2674" s="31"/>
    </row>
    <row r="2675" spans="1:6" x14ac:dyDescent="0.35">
      <c r="A2675" s="31" t="s">
        <v>656</v>
      </c>
      <c r="B2675" s="31" t="s">
        <v>915</v>
      </c>
      <c r="C2675" s="31" t="s">
        <v>955</v>
      </c>
      <c r="D2675" s="31" t="s">
        <v>2999</v>
      </c>
      <c r="E2675" s="31">
        <v>8596</v>
      </c>
      <c r="F2675" s="31"/>
    </row>
    <row r="2676" spans="1:6" x14ac:dyDescent="0.35">
      <c r="A2676" s="31" t="s">
        <v>656</v>
      </c>
      <c r="B2676" s="31" t="s">
        <v>915</v>
      </c>
      <c r="C2676" s="31" t="s">
        <v>955</v>
      </c>
      <c r="D2676" s="31" t="s">
        <v>4904</v>
      </c>
      <c r="E2676" s="31">
        <v>8594</v>
      </c>
      <c r="F2676" s="31"/>
    </row>
    <row r="2677" spans="1:6" x14ac:dyDescent="0.35">
      <c r="A2677" s="31" t="s">
        <v>656</v>
      </c>
      <c r="B2677" s="31" t="s">
        <v>915</v>
      </c>
      <c r="C2677" s="31" t="s">
        <v>955</v>
      </c>
      <c r="D2677" s="31" t="s">
        <v>6783</v>
      </c>
      <c r="E2677" s="31">
        <v>8556</v>
      </c>
      <c r="F2677" s="31"/>
    </row>
    <row r="2678" spans="1:6" x14ac:dyDescent="0.35">
      <c r="A2678" s="31" t="s">
        <v>656</v>
      </c>
      <c r="B2678" s="31" t="s">
        <v>915</v>
      </c>
      <c r="C2678" s="31" t="s">
        <v>955</v>
      </c>
      <c r="D2678" s="31" t="s">
        <v>2117</v>
      </c>
      <c r="E2678" s="31">
        <v>8182</v>
      </c>
      <c r="F2678" s="31" t="s">
        <v>8267</v>
      </c>
    </row>
    <row r="2679" spans="1:6" x14ac:dyDescent="0.35">
      <c r="A2679" s="31" t="s">
        <v>656</v>
      </c>
      <c r="B2679" s="31" t="s">
        <v>915</v>
      </c>
      <c r="C2679" s="31" t="s">
        <v>955</v>
      </c>
      <c r="D2679" s="31" t="s">
        <v>2117</v>
      </c>
      <c r="E2679" s="31">
        <v>8183</v>
      </c>
      <c r="F2679" s="31"/>
    </row>
    <row r="2680" spans="1:6" x14ac:dyDescent="0.35">
      <c r="A2680" s="31" t="s">
        <v>656</v>
      </c>
      <c r="B2680" s="31" t="s">
        <v>916</v>
      </c>
      <c r="C2680" s="31" t="s">
        <v>953</v>
      </c>
      <c r="D2680" s="31" t="s">
        <v>3425</v>
      </c>
      <c r="E2680" s="31">
        <v>9515</v>
      </c>
      <c r="F2680" s="31"/>
    </row>
    <row r="2681" spans="1:6" x14ac:dyDescent="0.35">
      <c r="A2681" s="31" t="s">
        <v>656</v>
      </c>
      <c r="B2681" s="31" t="s">
        <v>912</v>
      </c>
      <c r="C2681" s="31" t="s">
        <v>947</v>
      </c>
      <c r="D2681" s="31" t="s">
        <v>7041</v>
      </c>
      <c r="E2681" s="31">
        <v>4338</v>
      </c>
      <c r="F2681" s="31"/>
    </row>
    <row r="2682" spans="1:6" x14ac:dyDescent="0.35">
      <c r="A2682" s="31" t="s">
        <v>656</v>
      </c>
      <c r="B2682" s="31" t="s">
        <v>917</v>
      </c>
      <c r="C2682" s="31" t="s">
        <v>921</v>
      </c>
      <c r="D2682" s="31" t="s">
        <v>2051</v>
      </c>
      <c r="E2682" s="31">
        <v>7838</v>
      </c>
      <c r="F2682" s="31"/>
    </row>
    <row r="2683" spans="1:6" x14ac:dyDescent="0.35">
      <c r="A2683" s="31" t="s">
        <v>656</v>
      </c>
      <c r="B2683" s="31" t="s">
        <v>911</v>
      </c>
      <c r="C2683" s="31" t="s">
        <v>937</v>
      </c>
      <c r="D2683" s="31" t="s">
        <v>2135</v>
      </c>
      <c r="E2683" s="31">
        <v>3244</v>
      </c>
      <c r="F2683" s="31"/>
    </row>
    <row r="2684" spans="1:6" x14ac:dyDescent="0.35">
      <c r="A2684" s="31" t="s">
        <v>656</v>
      </c>
      <c r="B2684" s="31" t="s">
        <v>911</v>
      </c>
      <c r="C2684" s="31" t="s">
        <v>937</v>
      </c>
      <c r="D2684" s="31" t="s">
        <v>2135</v>
      </c>
      <c r="E2684" s="31">
        <v>3240</v>
      </c>
      <c r="F2684" s="31" t="s">
        <v>8269</v>
      </c>
    </row>
    <row r="2685" spans="1:6" x14ac:dyDescent="0.35">
      <c r="A2685" s="31" t="s">
        <v>656</v>
      </c>
      <c r="B2685" s="31" t="s">
        <v>911</v>
      </c>
      <c r="C2685" s="31" t="s">
        <v>937</v>
      </c>
      <c r="D2685" s="31" t="s">
        <v>2135</v>
      </c>
      <c r="E2685" s="31">
        <v>3240</v>
      </c>
      <c r="F2685" s="31" t="s">
        <v>8268</v>
      </c>
    </row>
    <row r="2686" spans="1:6" x14ac:dyDescent="0.35">
      <c r="A2686" s="31" t="s">
        <v>656</v>
      </c>
      <c r="B2686" s="31" t="s">
        <v>911</v>
      </c>
      <c r="C2686" s="31" t="s">
        <v>937</v>
      </c>
      <c r="D2686" s="31" t="s">
        <v>4634</v>
      </c>
      <c r="E2686" s="31">
        <v>3242</v>
      </c>
      <c r="F2686" s="31"/>
    </row>
    <row r="2687" spans="1:6" x14ac:dyDescent="0.35">
      <c r="A2687" s="31" t="s">
        <v>656</v>
      </c>
      <c r="B2687" s="31" t="s">
        <v>911</v>
      </c>
      <c r="C2687" s="31" t="s">
        <v>927</v>
      </c>
      <c r="D2687" s="31" t="s">
        <v>5906</v>
      </c>
      <c r="E2687" s="31">
        <v>3777</v>
      </c>
      <c r="F2687" s="31"/>
    </row>
    <row r="2688" spans="1:6" x14ac:dyDescent="0.35">
      <c r="A2688" s="31" t="s">
        <v>656</v>
      </c>
      <c r="B2688" s="31" t="s">
        <v>917</v>
      </c>
      <c r="C2688" s="31" t="s">
        <v>951</v>
      </c>
      <c r="D2688" s="31" t="s">
        <v>2563</v>
      </c>
      <c r="E2688" s="31">
        <v>7091</v>
      </c>
      <c r="F2688" s="31"/>
    </row>
    <row r="2689" spans="1:6" x14ac:dyDescent="0.35">
      <c r="A2689" s="31" t="s">
        <v>656</v>
      </c>
      <c r="B2689" s="31" t="s">
        <v>912</v>
      </c>
      <c r="C2689" s="31" t="s">
        <v>947</v>
      </c>
      <c r="D2689" s="31" t="s">
        <v>6923</v>
      </c>
      <c r="E2689" s="31">
        <v>4475</v>
      </c>
      <c r="F2689" s="31"/>
    </row>
    <row r="2690" spans="1:6" x14ac:dyDescent="0.35">
      <c r="A2690" s="31" t="s">
        <v>656</v>
      </c>
      <c r="B2690" s="31" t="s">
        <v>911</v>
      </c>
      <c r="C2690" s="31" t="s">
        <v>941</v>
      </c>
      <c r="D2690" s="31" t="s">
        <v>2129</v>
      </c>
      <c r="E2690" s="31">
        <v>3060</v>
      </c>
      <c r="F2690" s="31" t="s">
        <v>8272</v>
      </c>
    </row>
    <row r="2691" spans="1:6" x14ac:dyDescent="0.35">
      <c r="A2691" s="31" t="s">
        <v>656</v>
      </c>
      <c r="B2691" s="31" t="s">
        <v>911</v>
      </c>
      <c r="C2691" s="31" t="s">
        <v>941</v>
      </c>
      <c r="D2691" s="31" t="s">
        <v>2129</v>
      </c>
      <c r="E2691" s="31">
        <v>3082</v>
      </c>
      <c r="F2691" s="31" t="s">
        <v>8271</v>
      </c>
    </row>
    <row r="2692" spans="1:6" x14ac:dyDescent="0.35">
      <c r="A2692" s="31" t="s">
        <v>656</v>
      </c>
      <c r="B2692" s="31" t="s">
        <v>911</v>
      </c>
      <c r="C2692" s="31" t="s">
        <v>941</v>
      </c>
      <c r="D2692" s="31" t="s">
        <v>2129</v>
      </c>
      <c r="E2692" s="31">
        <v>3065</v>
      </c>
      <c r="F2692" s="31" t="s">
        <v>8270</v>
      </c>
    </row>
    <row r="2693" spans="1:6" x14ac:dyDescent="0.35">
      <c r="A2693" s="31" t="s">
        <v>656</v>
      </c>
      <c r="B2693" s="31" t="s">
        <v>916</v>
      </c>
      <c r="C2693" s="31" t="s">
        <v>933</v>
      </c>
      <c r="D2693" s="31" t="s">
        <v>5272</v>
      </c>
      <c r="E2693" s="31">
        <v>9311</v>
      </c>
      <c r="F2693" s="31"/>
    </row>
    <row r="2694" spans="1:6" x14ac:dyDescent="0.35">
      <c r="A2694" s="31" t="s">
        <v>656</v>
      </c>
      <c r="B2694" s="31" t="s">
        <v>916</v>
      </c>
      <c r="C2694" s="31" t="s">
        <v>957</v>
      </c>
      <c r="D2694" s="31" t="s">
        <v>6473</v>
      </c>
      <c r="E2694" s="31">
        <v>8825</v>
      </c>
      <c r="F2694" s="31"/>
    </row>
    <row r="2695" spans="1:6" x14ac:dyDescent="0.35">
      <c r="A2695" s="31" t="s">
        <v>656</v>
      </c>
      <c r="B2695" s="31" t="s">
        <v>911</v>
      </c>
      <c r="C2695" s="31" t="s">
        <v>941</v>
      </c>
      <c r="D2695" s="31" t="s">
        <v>2087</v>
      </c>
      <c r="E2695" s="31">
        <v>2648</v>
      </c>
      <c r="F2695" s="31"/>
    </row>
    <row r="2696" spans="1:6" x14ac:dyDescent="0.35">
      <c r="A2696" s="31" t="s">
        <v>656</v>
      </c>
      <c r="B2696" s="31" t="s">
        <v>917</v>
      </c>
      <c r="C2696" s="31" t="s">
        <v>945</v>
      </c>
      <c r="D2696" s="31" t="s">
        <v>1883</v>
      </c>
      <c r="E2696" s="31">
        <v>7463</v>
      </c>
      <c r="F2696" s="31"/>
    </row>
    <row r="2697" spans="1:6" x14ac:dyDescent="0.35">
      <c r="A2697" s="31" t="s">
        <v>656</v>
      </c>
      <c r="B2697" s="31" t="s">
        <v>917</v>
      </c>
      <c r="C2697" s="31" t="s">
        <v>921</v>
      </c>
      <c r="D2697" s="31" t="s">
        <v>4165</v>
      </c>
      <c r="E2697" s="31">
        <v>7923</v>
      </c>
      <c r="F2697" s="31" t="s">
        <v>8273</v>
      </c>
    </row>
    <row r="2698" spans="1:6" x14ac:dyDescent="0.35">
      <c r="A2698" s="31" t="s">
        <v>656</v>
      </c>
      <c r="B2698" s="31" t="s">
        <v>917</v>
      </c>
      <c r="C2698" s="31" t="s">
        <v>945</v>
      </c>
      <c r="D2698" s="31" t="s">
        <v>3061</v>
      </c>
      <c r="E2698" s="31">
        <v>7477</v>
      </c>
      <c r="F2698" s="31"/>
    </row>
    <row r="2699" spans="1:6" x14ac:dyDescent="0.35">
      <c r="A2699" s="31" t="s">
        <v>656</v>
      </c>
      <c r="B2699" s="31" t="s">
        <v>915</v>
      </c>
      <c r="C2699" s="31" t="s">
        <v>931</v>
      </c>
      <c r="D2699" s="31" t="s">
        <v>6316</v>
      </c>
      <c r="E2699" s="31">
        <v>8092</v>
      </c>
      <c r="F2699" s="31" t="s">
        <v>8274</v>
      </c>
    </row>
    <row r="2700" spans="1:6" x14ac:dyDescent="0.35">
      <c r="A2700" s="31" t="s">
        <v>656</v>
      </c>
      <c r="B2700" s="31" t="s">
        <v>915</v>
      </c>
      <c r="C2700" s="31" t="s">
        <v>931</v>
      </c>
      <c r="D2700" s="31" t="s">
        <v>6316</v>
      </c>
      <c r="E2700" s="31">
        <v>8092</v>
      </c>
      <c r="F2700" s="31" t="s">
        <v>8276</v>
      </c>
    </row>
    <row r="2701" spans="1:6" x14ac:dyDescent="0.35">
      <c r="A2701" s="31" t="s">
        <v>656</v>
      </c>
      <c r="B2701" s="31" t="s">
        <v>915</v>
      </c>
      <c r="C2701" s="31" t="s">
        <v>931</v>
      </c>
      <c r="D2701" s="31" t="s">
        <v>6316</v>
      </c>
      <c r="E2701" s="31">
        <v>8092</v>
      </c>
      <c r="F2701" s="31" t="s">
        <v>8275</v>
      </c>
    </row>
    <row r="2702" spans="1:6" x14ac:dyDescent="0.35">
      <c r="A2702" s="31" t="s">
        <v>656</v>
      </c>
      <c r="B2702" s="31" t="s">
        <v>917</v>
      </c>
      <c r="C2702" s="31" t="s">
        <v>945</v>
      </c>
      <c r="D2702" s="31" t="s">
        <v>3729</v>
      </c>
      <c r="E2702" s="31">
        <v>7536</v>
      </c>
      <c r="F2702" s="31"/>
    </row>
    <row r="2703" spans="1:6" x14ac:dyDescent="0.35">
      <c r="A2703" s="31" t="s">
        <v>656</v>
      </c>
      <c r="B2703" s="31" t="s">
        <v>912</v>
      </c>
      <c r="C2703" s="31" t="s">
        <v>947</v>
      </c>
      <c r="D2703" s="31" t="s">
        <v>3065</v>
      </c>
      <c r="E2703" s="31">
        <v>4523</v>
      </c>
      <c r="F2703" s="31"/>
    </row>
    <row r="2704" spans="1:6" x14ac:dyDescent="0.35">
      <c r="A2704" s="31" t="s">
        <v>656</v>
      </c>
      <c r="B2704" s="31" t="s">
        <v>911</v>
      </c>
      <c r="C2704" s="31" t="s">
        <v>941</v>
      </c>
      <c r="D2704" s="31" t="s">
        <v>7297</v>
      </c>
      <c r="E2704" s="31">
        <v>2668</v>
      </c>
      <c r="F2704" s="31" t="s">
        <v>7982</v>
      </c>
    </row>
    <row r="2705" spans="1:6" x14ac:dyDescent="0.35">
      <c r="A2705" s="31" t="s">
        <v>656</v>
      </c>
      <c r="B2705" s="31" t="s">
        <v>914</v>
      </c>
      <c r="C2705" s="31" t="s">
        <v>943</v>
      </c>
      <c r="D2705" s="31" t="s">
        <v>3615</v>
      </c>
      <c r="E2705" s="31">
        <v>2071</v>
      </c>
      <c r="F2705" s="31" t="s">
        <v>7921</v>
      </c>
    </row>
    <row r="2706" spans="1:6" x14ac:dyDescent="0.35">
      <c r="A2706" s="31" t="s">
        <v>656</v>
      </c>
      <c r="B2706" s="31" t="s">
        <v>912</v>
      </c>
      <c r="C2706" s="31" t="s">
        <v>947</v>
      </c>
      <c r="D2706" s="31" t="s">
        <v>5308</v>
      </c>
      <c r="E2706" s="31">
        <v>4766</v>
      </c>
      <c r="F2706" s="31"/>
    </row>
    <row r="2707" spans="1:6" x14ac:dyDescent="0.35">
      <c r="A2707" s="31" t="s">
        <v>656</v>
      </c>
      <c r="B2707" s="31" t="s">
        <v>915</v>
      </c>
      <c r="C2707" s="31" t="s">
        <v>931</v>
      </c>
      <c r="D2707" s="31" t="s">
        <v>4940</v>
      </c>
      <c r="E2707" s="31">
        <v>2476</v>
      </c>
      <c r="F2707" s="31"/>
    </row>
    <row r="2708" spans="1:6" x14ac:dyDescent="0.35">
      <c r="A2708" s="31" t="s">
        <v>656</v>
      </c>
      <c r="B2708" s="31" t="s">
        <v>916</v>
      </c>
      <c r="C2708" s="31" t="s">
        <v>933</v>
      </c>
      <c r="D2708" s="31" t="s">
        <v>3169</v>
      </c>
      <c r="E2708" s="31">
        <v>9085</v>
      </c>
      <c r="F2708" s="31"/>
    </row>
    <row r="2709" spans="1:6" x14ac:dyDescent="0.35">
      <c r="A2709" s="31" t="s">
        <v>656</v>
      </c>
      <c r="B2709" s="31" t="s">
        <v>914</v>
      </c>
      <c r="C2709" s="31" t="s">
        <v>943</v>
      </c>
      <c r="D2709" s="31" t="s">
        <v>1473</v>
      </c>
      <c r="E2709" s="31">
        <v>2119</v>
      </c>
      <c r="F2709" s="31"/>
    </row>
    <row r="2710" spans="1:6" x14ac:dyDescent="0.35">
      <c r="A2710" s="31" t="s">
        <v>656</v>
      </c>
      <c r="B2710" s="31" t="s">
        <v>916</v>
      </c>
      <c r="C2710" s="31" t="s">
        <v>953</v>
      </c>
      <c r="D2710" s="31" t="s">
        <v>3607</v>
      </c>
      <c r="E2710" s="31">
        <v>9754</v>
      </c>
      <c r="F2710" s="31"/>
    </row>
    <row r="2711" spans="1:6" x14ac:dyDescent="0.35">
      <c r="A2711" s="31" t="s">
        <v>656</v>
      </c>
      <c r="B2711" s="31" t="s">
        <v>917</v>
      </c>
      <c r="C2711" s="31" t="s">
        <v>921</v>
      </c>
      <c r="D2711" s="31" t="s">
        <v>4480</v>
      </c>
      <c r="E2711" s="31">
        <v>7600</v>
      </c>
      <c r="F2711" s="31"/>
    </row>
    <row r="2712" spans="1:6" x14ac:dyDescent="0.35">
      <c r="A2712" s="31" t="s">
        <v>656</v>
      </c>
      <c r="B2712" s="31" t="s">
        <v>917</v>
      </c>
      <c r="C2712" s="31" t="s">
        <v>921</v>
      </c>
      <c r="D2712" s="31" t="s">
        <v>4480</v>
      </c>
      <c r="E2712" s="31">
        <v>7628</v>
      </c>
      <c r="F2712" s="31" t="s">
        <v>7965</v>
      </c>
    </row>
    <row r="2713" spans="1:6" x14ac:dyDescent="0.35">
      <c r="A2713" s="31" t="s">
        <v>656</v>
      </c>
      <c r="B2713" s="31" t="s">
        <v>917</v>
      </c>
      <c r="C2713" s="31" t="s">
        <v>921</v>
      </c>
      <c r="D2713" s="31" t="s">
        <v>4480</v>
      </c>
      <c r="E2713" s="31">
        <v>7691</v>
      </c>
      <c r="F2713" s="31" t="s">
        <v>8287</v>
      </c>
    </row>
    <row r="2714" spans="1:6" x14ac:dyDescent="0.35">
      <c r="A2714" s="31" t="s">
        <v>656</v>
      </c>
      <c r="B2714" s="31" t="s">
        <v>917</v>
      </c>
      <c r="C2714" s="31" t="s">
        <v>921</v>
      </c>
      <c r="D2714" s="31" t="s">
        <v>4480</v>
      </c>
      <c r="E2714" s="31">
        <v>7691</v>
      </c>
      <c r="F2714" s="31" t="s">
        <v>945</v>
      </c>
    </row>
    <row r="2715" spans="1:6" x14ac:dyDescent="0.35">
      <c r="A2715" s="31" t="s">
        <v>656</v>
      </c>
      <c r="B2715" s="31" t="s">
        <v>917</v>
      </c>
      <c r="C2715" s="31" t="s">
        <v>921</v>
      </c>
      <c r="D2715" s="31" t="s">
        <v>4480</v>
      </c>
      <c r="E2715" s="31">
        <v>7691</v>
      </c>
      <c r="F2715" s="31" t="s">
        <v>8286</v>
      </c>
    </row>
    <row r="2716" spans="1:6" x14ac:dyDescent="0.35">
      <c r="A2716" s="31" t="s">
        <v>656</v>
      </c>
      <c r="B2716" s="31" t="s">
        <v>917</v>
      </c>
      <c r="C2716" s="31" t="s">
        <v>921</v>
      </c>
      <c r="D2716" s="31" t="s">
        <v>4480</v>
      </c>
      <c r="E2716" s="31">
        <v>7691</v>
      </c>
      <c r="F2716" s="31" t="s">
        <v>8285</v>
      </c>
    </row>
    <row r="2717" spans="1:6" x14ac:dyDescent="0.35">
      <c r="A2717" s="31" t="s">
        <v>656</v>
      </c>
      <c r="B2717" s="31" t="s">
        <v>917</v>
      </c>
      <c r="C2717" s="31" t="s">
        <v>921</v>
      </c>
      <c r="D2717" s="31" t="s">
        <v>4480</v>
      </c>
      <c r="E2717" s="31">
        <v>7639</v>
      </c>
      <c r="F2717" s="31" t="s">
        <v>8284</v>
      </c>
    </row>
    <row r="2718" spans="1:6" x14ac:dyDescent="0.35">
      <c r="A2718" s="31" t="s">
        <v>656</v>
      </c>
      <c r="B2718" s="31" t="s">
        <v>917</v>
      </c>
      <c r="C2718" s="31" t="s">
        <v>921</v>
      </c>
      <c r="D2718" s="31" t="s">
        <v>4480</v>
      </c>
      <c r="E2718" s="31">
        <v>7635</v>
      </c>
      <c r="F2718" s="31" t="s">
        <v>8283</v>
      </c>
    </row>
    <row r="2719" spans="1:6" x14ac:dyDescent="0.35">
      <c r="A2719" s="31" t="s">
        <v>656</v>
      </c>
      <c r="B2719" s="31" t="s">
        <v>917</v>
      </c>
      <c r="C2719" s="31" t="s">
        <v>921</v>
      </c>
      <c r="D2719" s="31" t="s">
        <v>4480</v>
      </c>
      <c r="E2719" s="31">
        <v>7691</v>
      </c>
      <c r="F2719" s="31" t="s">
        <v>8282</v>
      </c>
    </row>
    <row r="2720" spans="1:6" x14ac:dyDescent="0.35">
      <c r="A2720" s="31" t="s">
        <v>656</v>
      </c>
      <c r="B2720" s="31" t="s">
        <v>917</v>
      </c>
      <c r="C2720" s="31" t="s">
        <v>921</v>
      </c>
      <c r="D2720" s="31" t="s">
        <v>4480</v>
      </c>
      <c r="E2720" s="31">
        <v>7628</v>
      </c>
      <c r="F2720" s="31" t="s">
        <v>8281</v>
      </c>
    </row>
    <row r="2721" spans="1:6" x14ac:dyDescent="0.35">
      <c r="A2721" s="31" t="s">
        <v>656</v>
      </c>
      <c r="B2721" s="31" t="s">
        <v>917</v>
      </c>
      <c r="C2721" s="31" t="s">
        <v>921</v>
      </c>
      <c r="D2721" s="31" t="s">
        <v>4480</v>
      </c>
      <c r="E2721" s="31">
        <v>7693</v>
      </c>
      <c r="F2721" s="31" t="s">
        <v>8280</v>
      </c>
    </row>
    <row r="2722" spans="1:6" x14ac:dyDescent="0.35">
      <c r="A2722" s="31" t="s">
        <v>656</v>
      </c>
      <c r="B2722" s="31" t="s">
        <v>917</v>
      </c>
      <c r="C2722" s="31" t="s">
        <v>921</v>
      </c>
      <c r="D2722" s="31" t="s">
        <v>4480</v>
      </c>
      <c r="E2722" s="31">
        <v>7691</v>
      </c>
      <c r="F2722" s="31" t="s">
        <v>8279</v>
      </c>
    </row>
    <row r="2723" spans="1:6" x14ac:dyDescent="0.35">
      <c r="A2723" s="31" t="s">
        <v>656</v>
      </c>
      <c r="B2723" s="31" t="s">
        <v>917</v>
      </c>
      <c r="C2723" s="31" t="s">
        <v>921</v>
      </c>
      <c r="D2723" s="31" t="s">
        <v>4480</v>
      </c>
      <c r="E2723" s="31">
        <v>7693</v>
      </c>
      <c r="F2723" s="31" t="s">
        <v>8278</v>
      </c>
    </row>
    <row r="2724" spans="1:6" x14ac:dyDescent="0.35">
      <c r="A2724" s="31" t="s">
        <v>656</v>
      </c>
      <c r="B2724" s="31" t="s">
        <v>917</v>
      </c>
      <c r="C2724" s="31" t="s">
        <v>921</v>
      </c>
      <c r="D2724" s="31" t="s">
        <v>4480</v>
      </c>
      <c r="E2724" s="31">
        <v>7628</v>
      </c>
      <c r="F2724" s="31" t="s">
        <v>8277</v>
      </c>
    </row>
    <row r="2725" spans="1:6" x14ac:dyDescent="0.35">
      <c r="A2725" s="31" t="s">
        <v>656</v>
      </c>
      <c r="B2725" s="31" t="s">
        <v>917</v>
      </c>
      <c r="C2725" s="31" t="s">
        <v>921</v>
      </c>
      <c r="D2725" s="31" t="s">
        <v>4480</v>
      </c>
      <c r="E2725" s="31">
        <v>7629</v>
      </c>
      <c r="F2725" s="31"/>
    </row>
    <row r="2726" spans="1:6" x14ac:dyDescent="0.35">
      <c r="A2726" s="31" t="s">
        <v>656</v>
      </c>
      <c r="B2726" s="31" t="s">
        <v>917</v>
      </c>
      <c r="C2726" s="31" t="s">
        <v>921</v>
      </c>
      <c r="D2726" s="31" t="s">
        <v>4480</v>
      </c>
      <c r="E2726" s="31">
        <v>7630</v>
      </c>
      <c r="F2726" s="31"/>
    </row>
    <row r="2727" spans="1:6" x14ac:dyDescent="0.35">
      <c r="A2727" s="31" t="s">
        <v>656</v>
      </c>
      <c r="B2727" s="31" t="s">
        <v>917</v>
      </c>
      <c r="C2727" s="31" t="s">
        <v>921</v>
      </c>
      <c r="D2727" s="31" t="s">
        <v>4480</v>
      </c>
      <c r="E2727" s="31">
        <v>7631</v>
      </c>
      <c r="F2727" s="31"/>
    </row>
    <row r="2728" spans="1:6" x14ac:dyDescent="0.35">
      <c r="A2728" s="31" t="s">
        <v>656</v>
      </c>
      <c r="B2728" s="31" t="s">
        <v>917</v>
      </c>
      <c r="C2728" s="31" t="s">
        <v>921</v>
      </c>
      <c r="D2728" s="31" t="s">
        <v>4480</v>
      </c>
      <c r="E2728" s="31">
        <v>7632</v>
      </c>
      <c r="F2728" s="31"/>
    </row>
    <row r="2729" spans="1:6" x14ac:dyDescent="0.35">
      <c r="A2729" s="31" t="s">
        <v>656</v>
      </c>
      <c r="B2729" s="31" t="s">
        <v>917</v>
      </c>
      <c r="C2729" s="31" t="s">
        <v>921</v>
      </c>
      <c r="D2729" s="31" t="s">
        <v>4480</v>
      </c>
      <c r="E2729" s="31">
        <v>7633</v>
      </c>
      <c r="F2729" s="31"/>
    </row>
    <row r="2730" spans="1:6" x14ac:dyDescent="0.35">
      <c r="A2730" s="31" t="s">
        <v>656</v>
      </c>
      <c r="B2730" s="31" t="s">
        <v>917</v>
      </c>
      <c r="C2730" s="31" t="s">
        <v>921</v>
      </c>
      <c r="D2730" s="31" t="s">
        <v>4480</v>
      </c>
      <c r="E2730" s="31">
        <v>7634</v>
      </c>
      <c r="F2730" s="31"/>
    </row>
    <row r="2731" spans="1:6" x14ac:dyDescent="0.35">
      <c r="A2731" s="31" t="s">
        <v>656</v>
      </c>
      <c r="B2731" s="31" t="s">
        <v>917</v>
      </c>
      <c r="C2731" s="31" t="s">
        <v>921</v>
      </c>
      <c r="D2731" s="31" t="s">
        <v>4480</v>
      </c>
      <c r="E2731" s="31">
        <v>7635</v>
      </c>
      <c r="F2731" s="31"/>
    </row>
    <row r="2732" spans="1:6" x14ac:dyDescent="0.35">
      <c r="A2732" s="31" t="s">
        <v>656</v>
      </c>
      <c r="B2732" s="31" t="s">
        <v>917</v>
      </c>
      <c r="C2732" s="31" t="s">
        <v>921</v>
      </c>
      <c r="D2732" s="31" t="s">
        <v>4480</v>
      </c>
      <c r="E2732" s="31">
        <v>7636</v>
      </c>
      <c r="F2732" s="31"/>
    </row>
    <row r="2733" spans="1:6" x14ac:dyDescent="0.35">
      <c r="A2733" s="31" t="s">
        <v>656</v>
      </c>
      <c r="B2733" s="31" t="s">
        <v>917</v>
      </c>
      <c r="C2733" s="31" t="s">
        <v>921</v>
      </c>
      <c r="D2733" s="31" t="s">
        <v>4480</v>
      </c>
      <c r="E2733" s="31">
        <v>7627</v>
      </c>
      <c r="F2733" s="31"/>
    </row>
    <row r="2734" spans="1:6" x14ac:dyDescent="0.35">
      <c r="A2734" s="31" t="s">
        <v>656</v>
      </c>
      <c r="B2734" s="31" t="s">
        <v>917</v>
      </c>
      <c r="C2734" s="31" t="s">
        <v>921</v>
      </c>
      <c r="D2734" s="31" t="s">
        <v>4480</v>
      </c>
      <c r="E2734" s="31">
        <v>7626</v>
      </c>
      <c r="F2734" s="31"/>
    </row>
    <row r="2735" spans="1:6" x14ac:dyDescent="0.35">
      <c r="A2735" s="31" t="s">
        <v>656</v>
      </c>
      <c r="B2735" s="31" t="s">
        <v>917</v>
      </c>
      <c r="C2735" s="31" t="s">
        <v>921</v>
      </c>
      <c r="D2735" s="31" t="s">
        <v>4480</v>
      </c>
      <c r="E2735" s="31">
        <v>7625</v>
      </c>
      <c r="F2735" s="31"/>
    </row>
    <row r="2736" spans="1:6" x14ac:dyDescent="0.35">
      <c r="A2736" s="31" t="s">
        <v>656</v>
      </c>
      <c r="B2736" s="31" t="s">
        <v>917</v>
      </c>
      <c r="C2736" s="31" t="s">
        <v>921</v>
      </c>
      <c r="D2736" s="31" t="s">
        <v>4480</v>
      </c>
      <c r="E2736" s="31">
        <v>7624</v>
      </c>
      <c r="F2736" s="31"/>
    </row>
    <row r="2737" spans="1:6" x14ac:dyDescent="0.35">
      <c r="A2737" s="31" t="s">
        <v>656</v>
      </c>
      <c r="B2737" s="31" t="s">
        <v>917</v>
      </c>
      <c r="C2737" s="31" t="s">
        <v>921</v>
      </c>
      <c r="D2737" s="31" t="s">
        <v>4480</v>
      </c>
      <c r="E2737" s="31">
        <v>7623</v>
      </c>
      <c r="F2737" s="31"/>
    </row>
    <row r="2738" spans="1:6" x14ac:dyDescent="0.35">
      <c r="A2738" s="31" t="s">
        <v>656</v>
      </c>
      <c r="B2738" s="31" t="s">
        <v>917</v>
      </c>
      <c r="C2738" s="31" t="s">
        <v>921</v>
      </c>
      <c r="D2738" s="31" t="s">
        <v>4480</v>
      </c>
      <c r="E2738" s="31">
        <v>7622</v>
      </c>
      <c r="F2738" s="31"/>
    </row>
    <row r="2739" spans="1:6" x14ac:dyDescent="0.35">
      <c r="A2739" s="31" t="s">
        <v>656</v>
      </c>
      <c r="B2739" s="31" t="s">
        <v>917</v>
      </c>
      <c r="C2739" s="31" t="s">
        <v>921</v>
      </c>
      <c r="D2739" s="31" t="s">
        <v>4480</v>
      </c>
      <c r="E2739" s="31">
        <v>7621</v>
      </c>
      <c r="F2739" s="31"/>
    </row>
    <row r="2740" spans="1:6" x14ac:dyDescent="0.35">
      <c r="A2740" s="31" t="s">
        <v>656</v>
      </c>
      <c r="B2740" s="31" t="s">
        <v>917</v>
      </c>
      <c r="C2740" s="31" t="s">
        <v>921</v>
      </c>
      <c r="D2740" s="31" t="s">
        <v>4886</v>
      </c>
      <c r="E2740" s="31">
        <v>7951</v>
      </c>
      <c r="F2740" s="31"/>
    </row>
    <row r="2741" spans="1:6" x14ac:dyDescent="0.35">
      <c r="A2741" s="31" t="s">
        <v>656</v>
      </c>
      <c r="B2741" s="31" t="s">
        <v>917</v>
      </c>
      <c r="C2741" s="31" t="s">
        <v>921</v>
      </c>
      <c r="D2741" s="31" t="s">
        <v>3687</v>
      </c>
      <c r="E2741" s="31">
        <v>7766</v>
      </c>
      <c r="F2741" s="31"/>
    </row>
    <row r="2742" spans="1:6" x14ac:dyDescent="0.35">
      <c r="A2742" s="31" t="s">
        <v>656</v>
      </c>
      <c r="B2742" s="31" t="s">
        <v>915</v>
      </c>
      <c r="C2742" s="31" t="s">
        <v>955</v>
      </c>
      <c r="D2742" s="31" t="s">
        <v>5072</v>
      </c>
      <c r="E2742" s="31">
        <v>8245</v>
      </c>
      <c r="F2742" s="31" t="s">
        <v>8288</v>
      </c>
    </row>
    <row r="2743" spans="1:6" x14ac:dyDescent="0.35">
      <c r="A2743" s="31" t="s">
        <v>656</v>
      </c>
      <c r="B2743" s="31" t="s">
        <v>917</v>
      </c>
      <c r="C2743" s="31" t="s">
        <v>921</v>
      </c>
      <c r="D2743" s="31" t="s">
        <v>4804</v>
      </c>
      <c r="E2743" s="31">
        <v>7762</v>
      </c>
      <c r="F2743" s="31"/>
    </row>
    <row r="2744" spans="1:6" x14ac:dyDescent="0.35">
      <c r="A2744" s="31" t="s">
        <v>656</v>
      </c>
      <c r="B2744" s="31" t="s">
        <v>917</v>
      </c>
      <c r="C2744" s="31" t="s">
        <v>921</v>
      </c>
      <c r="D2744" s="31" t="s">
        <v>2802</v>
      </c>
      <c r="E2744" s="31">
        <v>7720</v>
      </c>
      <c r="F2744" s="31" t="s">
        <v>8289</v>
      </c>
    </row>
    <row r="2745" spans="1:6" x14ac:dyDescent="0.35">
      <c r="A2745" s="31" t="s">
        <v>656</v>
      </c>
      <c r="B2745" s="31" t="s">
        <v>917</v>
      </c>
      <c r="C2745" s="31" t="s">
        <v>921</v>
      </c>
      <c r="D2745" s="31" t="s">
        <v>3833</v>
      </c>
      <c r="E2745" s="31">
        <v>7831</v>
      </c>
      <c r="F2745" s="31"/>
    </row>
    <row r="2746" spans="1:6" x14ac:dyDescent="0.35">
      <c r="A2746" s="31" t="s">
        <v>656</v>
      </c>
      <c r="B2746" s="31" t="s">
        <v>911</v>
      </c>
      <c r="C2746" s="31" t="s">
        <v>937</v>
      </c>
      <c r="D2746" s="31" t="s">
        <v>4510</v>
      </c>
      <c r="E2746" s="31">
        <v>3381</v>
      </c>
      <c r="F2746" s="31"/>
    </row>
    <row r="2747" spans="1:6" x14ac:dyDescent="0.35">
      <c r="A2747" s="31" t="s">
        <v>656</v>
      </c>
      <c r="B2747" s="31" t="s">
        <v>914</v>
      </c>
      <c r="C2747" s="31" t="s">
        <v>943</v>
      </c>
      <c r="D2747" s="31" t="s">
        <v>4338</v>
      </c>
      <c r="E2747" s="31">
        <v>2614</v>
      </c>
      <c r="F2747" s="31"/>
    </row>
    <row r="2748" spans="1:6" x14ac:dyDescent="0.35">
      <c r="A2748" s="31" t="s">
        <v>656</v>
      </c>
      <c r="B2748" s="31" t="s">
        <v>912</v>
      </c>
      <c r="C2748" s="31" t="s">
        <v>947</v>
      </c>
      <c r="D2748" s="31" t="s">
        <v>4025</v>
      </c>
      <c r="E2748" s="31">
        <v>4267</v>
      </c>
      <c r="F2748" s="31"/>
    </row>
    <row r="2749" spans="1:6" x14ac:dyDescent="0.35">
      <c r="A2749" s="31" t="s">
        <v>656</v>
      </c>
      <c r="B2749" s="31" t="s">
        <v>915</v>
      </c>
      <c r="C2749" s="31" t="s">
        <v>955</v>
      </c>
      <c r="D2749" s="31" t="s">
        <v>3719</v>
      </c>
      <c r="E2749" s="31">
        <v>8426</v>
      </c>
      <c r="F2749" s="31"/>
    </row>
    <row r="2750" spans="1:6" x14ac:dyDescent="0.35">
      <c r="A2750" s="31" t="s">
        <v>656</v>
      </c>
      <c r="B2750" s="31" t="s">
        <v>912</v>
      </c>
      <c r="C2750" s="31" t="s">
        <v>947</v>
      </c>
      <c r="D2750" s="31" t="s">
        <v>7065</v>
      </c>
      <c r="E2750" s="31">
        <v>4941</v>
      </c>
      <c r="F2750" s="31"/>
    </row>
    <row r="2751" spans="1:6" x14ac:dyDescent="0.35">
      <c r="A2751" s="31" t="s">
        <v>656</v>
      </c>
      <c r="B2751" s="31" t="s">
        <v>916</v>
      </c>
      <c r="C2751" s="31" t="s">
        <v>933</v>
      </c>
      <c r="D2751" s="31" t="s">
        <v>3715</v>
      </c>
      <c r="E2751" s="31">
        <v>9098</v>
      </c>
      <c r="F2751" s="31" t="s">
        <v>8290</v>
      </c>
    </row>
    <row r="2752" spans="1:6" x14ac:dyDescent="0.35">
      <c r="A2752" s="31" t="s">
        <v>656</v>
      </c>
      <c r="B2752" s="31" t="s">
        <v>916</v>
      </c>
      <c r="C2752" s="31" t="s">
        <v>933</v>
      </c>
      <c r="D2752" s="31" t="s">
        <v>3715</v>
      </c>
      <c r="E2752" s="31">
        <v>9099</v>
      </c>
      <c r="F2752" s="31"/>
    </row>
    <row r="2753" spans="1:6" x14ac:dyDescent="0.35">
      <c r="A2753" s="31" t="s">
        <v>656</v>
      </c>
      <c r="B2753" s="31" t="s">
        <v>914</v>
      </c>
      <c r="C2753" s="31" t="s">
        <v>943</v>
      </c>
      <c r="D2753" s="31" t="s">
        <v>6186</v>
      </c>
      <c r="E2753" s="31">
        <v>2074</v>
      </c>
      <c r="F2753" s="31"/>
    </row>
    <row r="2754" spans="1:6" x14ac:dyDescent="0.35">
      <c r="A2754" s="31" t="s">
        <v>656</v>
      </c>
      <c r="B2754" s="31" t="s">
        <v>911</v>
      </c>
      <c r="C2754" s="31" t="s">
        <v>927</v>
      </c>
      <c r="D2754" s="31" t="s">
        <v>5455</v>
      </c>
      <c r="E2754" s="31">
        <v>3853</v>
      </c>
      <c r="F2754" s="31"/>
    </row>
    <row r="2755" spans="1:6" x14ac:dyDescent="0.35">
      <c r="A2755" s="31" t="s">
        <v>656</v>
      </c>
      <c r="B2755" s="31" t="s">
        <v>911</v>
      </c>
      <c r="C2755" s="31" t="s">
        <v>927</v>
      </c>
      <c r="D2755" s="31" t="s">
        <v>7063</v>
      </c>
      <c r="E2755" s="31">
        <v>3821</v>
      </c>
      <c r="F2755" s="31"/>
    </row>
    <row r="2756" spans="1:6" x14ac:dyDescent="0.35">
      <c r="A2756" s="31" t="s">
        <v>656</v>
      </c>
      <c r="B2756" s="31" t="s">
        <v>917</v>
      </c>
      <c r="C2756" s="31" t="s">
        <v>921</v>
      </c>
      <c r="D2756" s="31" t="s">
        <v>3199</v>
      </c>
      <c r="E2756" s="31">
        <v>7664</v>
      </c>
      <c r="F2756" s="31"/>
    </row>
    <row r="2757" spans="1:6" x14ac:dyDescent="0.35">
      <c r="A2757" s="31" t="s">
        <v>656</v>
      </c>
      <c r="B2757" s="31" t="s">
        <v>916</v>
      </c>
      <c r="C2757" s="31" t="s">
        <v>953</v>
      </c>
      <c r="D2757" s="31" t="s">
        <v>3353</v>
      </c>
      <c r="E2757" s="31">
        <v>9722</v>
      </c>
      <c r="F2757" s="31"/>
    </row>
    <row r="2758" spans="1:6" x14ac:dyDescent="0.35">
      <c r="A2758" s="31" t="s">
        <v>656</v>
      </c>
      <c r="B2758" s="31" t="s">
        <v>916</v>
      </c>
      <c r="C2758" s="31" t="s">
        <v>953</v>
      </c>
      <c r="D2758" s="31" t="s">
        <v>2418</v>
      </c>
      <c r="E2758" s="31">
        <v>9734</v>
      </c>
      <c r="F2758" s="31"/>
    </row>
    <row r="2759" spans="1:6" x14ac:dyDescent="0.35">
      <c r="A2759" s="31" t="s">
        <v>656</v>
      </c>
      <c r="B2759" s="31" t="s">
        <v>916</v>
      </c>
      <c r="C2759" s="31" t="s">
        <v>933</v>
      </c>
      <c r="D2759" s="31" t="s">
        <v>5326</v>
      </c>
      <c r="E2759" s="31">
        <v>9484</v>
      </c>
      <c r="F2759" s="31"/>
    </row>
    <row r="2760" spans="1:6" x14ac:dyDescent="0.35">
      <c r="A2760" s="31" t="s">
        <v>656</v>
      </c>
      <c r="B2760" s="31" t="s">
        <v>915</v>
      </c>
      <c r="C2760" s="31" t="s">
        <v>931</v>
      </c>
      <c r="D2760" s="31" t="s">
        <v>4468</v>
      </c>
      <c r="E2760" s="31">
        <v>2431</v>
      </c>
      <c r="F2760" s="31"/>
    </row>
    <row r="2761" spans="1:6" x14ac:dyDescent="0.35">
      <c r="A2761" s="31" t="s">
        <v>656</v>
      </c>
      <c r="B2761" s="31" t="s">
        <v>911</v>
      </c>
      <c r="C2761" s="31" t="s">
        <v>927</v>
      </c>
      <c r="D2761" s="31" t="s">
        <v>7209</v>
      </c>
      <c r="E2761" s="31">
        <v>3756</v>
      </c>
      <c r="F2761" s="31"/>
    </row>
    <row r="2762" spans="1:6" x14ac:dyDescent="0.35">
      <c r="A2762" s="31" t="s">
        <v>656</v>
      </c>
      <c r="B2762" s="31" t="s">
        <v>914</v>
      </c>
      <c r="C2762" s="31" t="s">
        <v>943</v>
      </c>
      <c r="D2762" s="31" t="s">
        <v>1499</v>
      </c>
      <c r="E2762" s="31">
        <v>2637</v>
      </c>
      <c r="F2762" s="31"/>
    </row>
    <row r="2763" spans="1:6" x14ac:dyDescent="0.35">
      <c r="A2763" s="31" t="s">
        <v>656</v>
      </c>
      <c r="B2763" s="31" t="s">
        <v>917</v>
      </c>
      <c r="C2763" s="31" t="s">
        <v>921</v>
      </c>
      <c r="D2763" s="31" t="s">
        <v>7013</v>
      </c>
      <c r="E2763" s="31">
        <v>7766</v>
      </c>
      <c r="F2763" s="31"/>
    </row>
    <row r="2764" spans="1:6" x14ac:dyDescent="0.35">
      <c r="A2764" s="31" t="s">
        <v>656</v>
      </c>
      <c r="B2764" s="31" t="s">
        <v>917</v>
      </c>
      <c r="C2764" s="31" t="s">
        <v>945</v>
      </c>
      <c r="D2764" s="31" t="s">
        <v>6386</v>
      </c>
      <c r="E2764" s="31">
        <v>7582</v>
      </c>
      <c r="F2764" s="31"/>
    </row>
    <row r="2765" spans="1:6" x14ac:dyDescent="0.35">
      <c r="A2765" s="31" t="s">
        <v>656</v>
      </c>
      <c r="B2765" s="31" t="s">
        <v>914</v>
      </c>
      <c r="C2765" s="31" t="s">
        <v>943</v>
      </c>
      <c r="D2765" s="31" t="s">
        <v>4952</v>
      </c>
      <c r="E2765" s="31">
        <v>2209</v>
      </c>
      <c r="F2765" s="31"/>
    </row>
    <row r="2766" spans="1:6" x14ac:dyDescent="0.35">
      <c r="A2766" s="31" t="s">
        <v>656</v>
      </c>
      <c r="B2766" s="31" t="s">
        <v>911</v>
      </c>
      <c r="C2766" s="31" t="s">
        <v>937</v>
      </c>
      <c r="D2766" s="31" t="s">
        <v>3043</v>
      </c>
      <c r="E2766" s="31">
        <v>3250</v>
      </c>
      <c r="F2766" s="31"/>
    </row>
    <row r="2767" spans="1:6" x14ac:dyDescent="0.35">
      <c r="A2767" s="31" t="s">
        <v>656</v>
      </c>
      <c r="B2767" s="31" t="s">
        <v>915</v>
      </c>
      <c r="C2767" s="31" t="s">
        <v>955</v>
      </c>
      <c r="D2767" s="31" t="s">
        <v>7370</v>
      </c>
      <c r="E2767" s="31">
        <v>8105</v>
      </c>
      <c r="F2767" s="31"/>
    </row>
    <row r="2768" spans="1:6" x14ac:dyDescent="0.35">
      <c r="A2768" s="31" t="s">
        <v>656</v>
      </c>
      <c r="B2768" s="31" t="s">
        <v>916</v>
      </c>
      <c r="C2768" s="31" t="s">
        <v>957</v>
      </c>
      <c r="D2768" s="31" t="s">
        <v>1798</v>
      </c>
      <c r="E2768" s="31">
        <v>8921</v>
      </c>
      <c r="F2768" s="31"/>
    </row>
    <row r="2769" spans="1:6" x14ac:dyDescent="0.35">
      <c r="A2769" s="31" t="s">
        <v>656</v>
      </c>
      <c r="B2769" s="31" t="s">
        <v>912</v>
      </c>
      <c r="C2769" s="31" t="s">
        <v>947</v>
      </c>
      <c r="D2769" s="31" t="s">
        <v>4053</v>
      </c>
      <c r="E2769" s="31">
        <v>4542</v>
      </c>
      <c r="F2769" s="31"/>
    </row>
    <row r="2770" spans="1:6" x14ac:dyDescent="0.35">
      <c r="A2770" s="31" t="s">
        <v>656</v>
      </c>
      <c r="B2770" s="31" t="s">
        <v>911</v>
      </c>
      <c r="C2770" s="31" t="s">
        <v>937</v>
      </c>
      <c r="D2770" s="31" t="s">
        <v>7257</v>
      </c>
      <c r="E2770" s="31">
        <v>3023</v>
      </c>
      <c r="F2770" s="31"/>
    </row>
    <row r="2771" spans="1:6" x14ac:dyDescent="0.35">
      <c r="A2771" s="31" t="s">
        <v>656</v>
      </c>
      <c r="B2771" s="31" t="s">
        <v>913</v>
      </c>
      <c r="C2771" s="31" t="s">
        <v>923</v>
      </c>
      <c r="D2771" s="31" t="s">
        <v>3697</v>
      </c>
      <c r="E2771" s="31">
        <v>6113</v>
      </c>
      <c r="F2771" s="31"/>
    </row>
    <row r="2772" spans="1:6" x14ac:dyDescent="0.35">
      <c r="A2772" s="31" t="s">
        <v>656</v>
      </c>
      <c r="B2772" s="31" t="s">
        <v>916</v>
      </c>
      <c r="C2772" s="31" t="s">
        <v>933</v>
      </c>
      <c r="D2772" s="31" t="s">
        <v>5148</v>
      </c>
      <c r="E2772" s="31">
        <v>9443</v>
      </c>
      <c r="F2772" s="31"/>
    </row>
    <row r="2773" spans="1:6" x14ac:dyDescent="0.35">
      <c r="A2773" s="31" t="s">
        <v>656</v>
      </c>
      <c r="B2773" s="31" t="s">
        <v>916</v>
      </c>
      <c r="C2773" s="31" t="s">
        <v>953</v>
      </c>
      <c r="D2773" s="31" t="s">
        <v>2946</v>
      </c>
      <c r="E2773" s="31">
        <v>9826</v>
      </c>
      <c r="F2773" s="31"/>
    </row>
    <row r="2774" spans="1:6" x14ac:dyDescent="0.35">
      <c r="A2774" s="31" t="s">
        <v>656</v>
      </c>
      <c r="B2774" s="31" t="s">
        <v>916</v>
      </c>
      <c r="C2774" s="31" t="s">
        <v>957</v>
      </c>
      <c r="D2774" s="31" t="s">
        <v>4432</v>
      </c>
      <c r="E2774" s="31">
        <v>8984</v>
      </c>
      <c r="F2774" s="31"/>
    </row>
    <row r="2775" spans="1:6" x14ac:dyDescent="0.35">
      <c r="A2775" s="31" t="s">
        <v>656</v>
      </c>
      <c r="B2775" s="31" t="s">
        <v>916</v>
      </c>
      <c r="C2775" s="31" t="s">
        <v>957</v>
      </c>
      <c r="D2775" s="31" t="s">
        <v>6688</v>
      </c>
      <c r="E2775" s="31">
        <v>8866</v>
      </c>
      <c r="F2775" s="31" t="s">
        <v>8291</v>
      </c>
    </row>
    <row r="2776" spans="1:6" x14ac:dyDescent="0.35">
      <c r="A2776" s="31" t="s">
        <v>656</v>
      </c>
      <c r="B2776" s="31" t="s">
        <v>917</v>
      </c>
      <c r="C2776" s="31" t="s">
        <v>921</v>
      </c>
      <c r="D2776" s="31" t="s">
        <v>6494</v>
      </c>
      <c r="E2776" s="31">
        <v>7980</v>
      </c>
      <c r="F2776" s="31"/>
    </row>
    <row r="2777" spans="1:6" x14ac:dyDescent="0.35">
      <c r="A2777" s="31" t="s">
        <v>656</v>
      </c>
      <c r="B2777" s="31" t="s">
        <v>911</v>
      </c>
      <c r="C2777" s="31" t="s">
        <v>941</v>
      </c>
      <c r="D2777" s="31" t="s">
        <v>2950</v>
      </c>
      <c r="E2777" s="31">
        <v>3134</v>
      </c>
      <c r="F2777" s="31"/>
    </row>
    <row r="2778" spans="1:6" x14ac:dyDescent="0.35">
      <c r="A2778" s="31" t="s">
        <v>656</v>
      </c>
      <c r="B2778" s="31" t="s">
        <v>914</v>
      </c>
      <c r="C2778" s="31" t="s">
        <v>943</v>
      </c>
      <c r="D2778" s="31" t="s">
        <v>2604</v>
      </c>
      <c r="E2778" s="31">
        <v>2721</v>
      </c>
      <c r="F2778" s="31"/>
    </row>
    <row r="2779" spans="1:6" x14ac:dyDescent="0.35">
      <c r="A2779" s="31" t="s">
        <v>656</v>
      </c>
      <c r="B2779" s="31" t="s">
        <v>914</v>
      </c>
      <c r="C2779" s="31" t="s">
        <v>943</v>
      </c>
      <c r="D2779" s="31" t="s">
        <v>6463</v>
      </c>
      <c r="E2779" s="31">
        <v>2097</v>
      </c>
      <c r="F2779" s="31" t="s">
        <v>8293</v>
      </c>
    </row>
    <row r="2780" spans="1:6" x14ac:dyDescent="0.35">
      <c r="A2780" s="31" t="s">
        <v>656</v>
      </c>
      <c r="B2780" s="31" t="s">
        <v>914</v>
      </c>
      <c r="C2780" s="31" t="s">
        <v>943</v>
      </c>
      <c r="D2780" s="31" t="s">
        <v>6463</v>
      </c>
      <c r="E2780" s="31">
        <v>2097</v>
      </c>
      <c r="F2780" s="31" t="s">
        <v>8292</v>
      </c>
    </row>
    <row r="2781" spans="1:6" x14ac:dyDescent="0.35">
      <c r="A2781" s="31" t="s">
        <v>656</v>
      </c>
      <c r="B2781" s="31" t="s">
        <v>914</v>
      </c>
      <c r="C2781" s="31" t="s">
        <v>943</v>
      </c>
      <c r="D2781" s="31" t="s">
        <v>6463</v>
      </c>
      <c r="E2781" s="31">
        <v>2097</v>
      </c>
      <c r="F2781" s="31" t="s">
        <v>8139</v>
      </c>
    </row>
    <row r="2782" spans="1:6" x14ac:dyDescent="0.35">
      <c r="A2782" s="31" t="s">
        <v>656</v>
      </c>
      <c r="B2782" s="31" t="s">
        <v>914</v>
      </c>
      <c r="C2782" s="31" t="s">
        <v>943</v>
      </c>
      <c r="D2782" s="31" t="s">
        <v>2077</v>
      </c>
      <c r="E2782" s="31">
        <v>2081</v>
      </c>
      <c r="F2782" s="31" t="s">
        <v>8296</v>
      </c>
    </row>
    <row r="2783" spans="1:6" x14ac:dyDescent="0.35">
      <c r="A2783" s="31" t="s">
        <v>656</v>
      </c>
      <c r="B2783" s="31" t="s">
        <v>914</v>
      </c>
      <c r="C2783" s="31" t="s">
        <v>943</v>
      </c>
      <c r="D2783" s="31" t="s">
        <v>2077</v>
      </c>
      <c r="E2783" s="31">
        <v>2081</v>
      </c>
      <c r="F2783" s="31" t="s">
        <v>8295</v>
      </c>
    </row>
    <row r="2784" spans="1:6" x14ac:dyDescent="0.35">
      <c r="A2784" s="31" t="s">
        <v>656</v>
      </c>
      <c r="B2784" s="31" t="s">
        <v>914</v>
      </c>
      <c r="C2784" s="31" t="s">
        <v>943</v>
      </c>
      <c r="D2784" s="31" t="s">
        <v>2077</v>
      </c>
      <c r="E2784" s="31">
        <v>2081</v>
      </c>
      <c r="F2784" s="31" t="s">
        <v>8294</v>
      </c>
    </row>
    <row r="2785" spans="1:6" x14ac:dyDescent="0.35">
      <c r="A2785" s="31" t="s">
        <v>656</v>
      </c>
      <c r="B2785" s="31" t="s">
        <v>914</v>
      </c>
      <c r="C2785" s="31" t="s">
        <v>943</v>
      </c>
      <c r="D2785" s="31" t="s">
        <v>2077</v>
      </c>
      <c r="E2785" s="31">
        <v>2081</v>
      </c>
      <c r="F2785" s="31" t="s">
        <v>8297</v>
      </c>
    </row>
    <row r="2786" spans="1:6" x14ac:dyDescent="0.35">
      <c r="A2786" s="31" t="s">
        <v>656</v>
      </c>
      <c r="B2786" s="31" t="s">
        <v>915</v>
      </c>
      <c r="C2786" s="31" t="s">
        <v>939</v>
      </c>
      <c r="D2786" s="31" t="s">
        <v>4958</v>
      </c>
      <c r="E2786" s="31">
        <v>2519</v>
      </c>
      <c r="F2786" s="31" t="s">
        <v>8298</v>
      </c>
    </row>
    <row r="2787" spans="1:6" x14ac:dyDescent="0.35">
      <c r="A2787" s="31" t="s">
        <v>656</v>
      </c>
      <c r="B2787" s="31" t="s">
        <v>914</v>
      </c>
      <c r="C2787" s="31" t="s">
        <v>943</v>
      </c>
      <c r="D2787" s="31" t="s">
        <v>7348</v>
      </c>
      <c r="E2787" s="31">
        <v>2080</v>
      </c>
      <c r="F2787" s="31"/>
    </row>
    <row r="2788" spans="1:6" x14ac:dyDescent="0.35">
      <c r="A2788" s="31" t="s">
        <v>656</v>
      </c>
      <c r="B2788" s="31" t="s">
        <v>915</v>
      </c>
      <c r="C2788" s="31" t="s">
        <v>939</v>
      </c>
      <c r="D2788" s="31" t="s">
        <v>3543</v>
      </c>
      <c r="E2788" s="31">
        <v>2028</v>
      </c>
      <c r="F2788" s="31" t="s">
        <v>8299</v>
      </c>
    </row>
    <row r="2789" spans="1:6" x14ac:dyDescent="0.35">
      <c r="A2789" s="31" t="s">
        <v>656</v>
      </c>
      <c r="B2789" s="31" t="s">
        <v>915</v>
      </c>
      <c r="C2789" s="31" t="s">
        <v>939</v>
      </c>
      <c r="D2789" s="31" t="s">
        <v>3543</v>
      </c>
      <c r="E2789" s="31">
        <v>2028</v>
      </c>
      <c r="F2789" s="31" t="s">
        <v>7747</v>
      </c>
    </row>
    <row r="2790" spans="1:6" x14ac:dyDescent="0.35">
      <c r="A2790" s="31" t="s">
        <v>656</v>
      </c>
      <c r="B2790" s="31" t="s">
        <v>914</v>
      </c>
      <c r="C2790" s="31" t="s">
        <v>943</v>
      </c>
      <c r="D2790" s="31" t="s">
        <v>3480</v>
      </c>
      <c r="E2790" s="31">
        <v>2085</v>
      </c>
      <c r="F2790" s="31"/>
    </row>
    <row r="2791" spans="1:6" x14ac:dyDescent="0.35">
      <c r="A2791" s="31" t="s">
        <v>656</v>
      </c>
      <c r="B2791" s="31" t="s">
        <v>914</v>
      </c>
      <c r="C2791" s="31" t="s">
        <v>943</v>
      </c>
      <c r="D2791" s="31" t="s">
        <v>1717</v>
      </c>
      <c r="E2791" s="31">
        <v>2095</v>
      </c>
      <c r="F2791" s="31"/>
    </row>
    <row r="2792" spans="1:6" x14ac:dyDescent="0.35">
      <c r="A2792" s="31" t="s">
        <v>656</v>
      </c>
      <c r="B2792" s="31" t="s">
        <v>914</v>
      </c>
      <c r="C2792" s="31" t="s">
        <v>943</v>
      </c>
      <c r="D2792" s="31" t="s">
        <v>2911</v>
      </c>
      <c r="E2792" s="31">
        <v>2084</v>
      </c>
      <c r="F2792" s="31"/>
    </row>
    <row r="2793" spans="1:6" x14ac:dyDescent="0.35">
      <c r="A2793" s="31" t="s">
        <v>656</v>
      </c>
      <c r="B2793" s="31" t="s">
        <v>914</v>
      </c>
      <c r="C2793" s="31" t="s">
        <v>943</v>
      </c>
      <c r="D2793" s="31" t="s">
        <v>4346</v>
      </c>
      <c r="E2793" s="31">
        <v>2099</v>
      </c>
      <c r="F2793" s="31" t="s">
        <v>8300</v>
      </c>
    </row>
    <row r="2794" spans="1:6" x14ac:dyDescent="0.35">
      <c r="A2794" s="31" t="s">
        <v>656</v>
      </c>
      <c r="B2794" s="31" t="s">
        <v>914</v>
      </c>
      <c r="C2794" s="31" t="s">
        <v>943</v>
      </c>
      <c r="D2794" s="31" t="s">
        <v>4346</v>
      </c>
      <c r="E2794" s="31">
        <v>2098</v>
      </c>
      <c r="F2794" s="31"/>
    </row>
    <row r="2795" spans="1:6" x14ac:dyDescent="0.35">
      <c r="A2795" s="31" t="s">
        <v>656</v>
      </c>
      <c r="B2795" s="31" t="s">
        <v>914</v>
      </c>
      <c r="C2795" s="31" t="s">
        <v>943</v>
      </c>
      <c r="D2795" s="31" t="s">
        <v>2330</v>
      </c>
      <c r="E2795" s="31">
        <v>2009</v>
      </c>
      <c r="F2795" s="31"/>
    </row>
    <row r="2796" spans="1:6" x14ac:dyDescent="0.35">
      <c r="A2796" s="31" t="s">
        <v>656</v>
      </c>
      <c r="B2796" s="31" t="s">
        <v>917</v>
      </c>
      <c r="C2796" s="31" t="s">
        <v>951</v>
      </c>
      <c r="D2796" s="31" t="s">
        <v>4514</v>
      </c>
      <c r="E2796" s="31">
        <v>7084</v>
      </c>
      <c r="F2796" s="31" t="s">
        <v>8301</v>
      </c>
    </row>
    <row r="2797" spans="1:6" x14ac:dyDescent="0.35">
      <c r="A2797" s="31" t="s">
        <v>656</v>
      </c>
      <c r="B2797" s="31" t="s">
        <v>916</v>
      </c>
      <c r="C2797" s="31" t="s">
        <v>953</v>
      </c>
      <c r="D2797" s="31" t="s">
        <v>1901</v>
      </c>
      <c r="E2797" s="31">
        <v>9922</v>
      </c>
      <c r="F2797" s="31"/>
    </row>
    <row r="2798" spans="1:6" x14ac:dyDescent="0.35">
      <c r="A2798" s="31" t="s">
        <v>656</v>
      </c>
      <c r="B2798" s="31" t="s">
        <v>916</v>
      </c>
      <c r="C2798" s="31" t="s">
        <v>933</v>
      </c>
      <c r="D2798" s="31" t="s">
        <v>3547</v>
      </c>
      <c r="E2798" s="31">
        <v>9481</v>
      </c>
      <c r="F2798" s="31" t="s">
        <v>8298</v>
      </c>
    </row>
    <row r="2799" spans="1:6" x14ac:dyDescent="0.35">
      <c r="A2799" s="31" t="s">
        <v>656</v>
      </c>
      <c r="B2799" s="31" t="s">
        <v>912</v>
      </c>
      <c r="C2799" s="31" t="s">
        <v>947</v>
      </c>
      <c r="D2799" s="31" t="s">
        <v>1344</v>
      </c>
      <c r="E2799" s="31">
        <v>4375</v>
      </c>
      <c r="F2799" s="31"/>
    </row>
    <row r="2800" spans="1:6" x14ac:dyDescent="0.35">
      <c r="A2800" s="31" t="s">
        <v>656</v>
      </c>
      <c r="B2800" s="31" t="s">
        <v>913</v>
      </c>
      <c r="C2800" s="31" t="s">
        <v>923</v>
      </c>
      <c r="D2800" s="31" t="s">
        <v>3689</v>
      </c>
      <c r="E2800" s="31">
        <v>6414</v>
      </c>
      <c r="F2800" s="31"/>
    </row>
    <row r="2801" spans="1:6" x14ac:dyDescent="0.35">
      <c r="A2801" s="31" t="s">
        <v>656</v>
      </c>
      <c r="B2801" s="31" t="s">
        <v>917</v>
      </c>
      <c r="C2801" s="31" t="s">
        <v>921</v>
      </c>
      <c r="D2801" s="31" t="s">
        <v>5276</v>
      </c>
      <c r="E2801" s="31">
        <v>7838</v>
      </c>
      <c r="F2801" s="31"/>
    </row>
    <row r="2802" spans="1:6" x14ac:dyDescent="0.35">
      <c r="A2802" s="31" t="s">
        <v>656</v>
      </c>
      <c r="B2802" s="31" t="s">
        <v>913</v>
      </c>
      <c r="C2802" s="31" t="s">
        <v>11651</v>
      </c>
      <c r="D2802" s="31" t="s">
        <v>1909</v>
      </c>
      <c r="E2802" s="31">
        <v>6914</v>
      </c>
      <c r="F2802" s="31"/>
    </row>
    <row r="2803" spans="1:6" x14ac:dyDescent="0.35">
      <c r="A2803" s="31" t="s">
        <v>656</v>
      </c>
      <c r="B2803" s="31" t="s">
        <v>917</v>
      </c>
      <c r="C2803" s="31" t="s">
        <v>921</v>
      </c>
      <c r="D2803" s="31" t="s">
        <v>5036</v>
      </c>
      <c r="E2803" s="31">
        <v>7756</v>
      </c>
      <c r="F2803" s="31"/>
    </row>
    <row r="2804" spans="1:6" x14ac:dyDescent="0.35">
      <c r="A2804" s="31" t="s">
        <v>656</v>
      </c>
      <c r="B2804" s="31" t="s">
        <v>912</v>
      </c>
      <c r="C2804" s="31" t="s">
        <v>935</v>
      </c>
      <c r="D2804" s="31" t="s">
        <v>2995</v>
      </c>
      <c r="E2804" s="31">
        <v>4125</v>
      </c>
      <c r="F2804" s="31"/>
    </row>
    <row r="2805" spans="1:6" x14ac:dyDescent="0.35">
      <c r="A2805" s="31" t="s">
        <v>656</v>
      </c>
      <c r="B2805" s="31" t="s">
        <v>914</v>
      </c>
      <c r="C2805" s="31" t="s">
        <v>943</v>
      </c>
      <c r="D2805" s="31" t="s">
        <v>1642</v>
      </c>
      <c r="E2805" s="31">
        <v>2017</v>
      </c>
      <c r="F2805" s="31" t="s">
        <v>8302</v>
      </c>
    </row>
    <row r="2806" spans="1:6" x14ac:dyDescent="0.35">
      <c r="A2806" s="31" t="s">
        <v>656</v>
      </c>
      <c r="B2806" s="31" t="s">
        <v>912</v>
      </c>
      <c r="C2806" s="31" t="s">
        <v>947</v>
      </c>
      <c r="D2806" s="31" t="s">
        <v>2882</v>
      </c>
      <c r="E2806" s="31">
        <v>4327</v>
      </c>
      <c r="F2806" s="31"/>
    </row>
    <row r="2807" spans="1:6" x14ac:dyDescent="0.35">
      <c r="A2807" s="31" t="s">
        <v>656</v>
      </c>
      <c r="B2807" s="31" t="s">
        <v>917</v>
      </c>
      <c r="C2807" s="31" t="s">
        <v>921</v>
      </c>
      <c r="D2807" s="31" t="s">
        <v>4057</v>
      </c>
      <c r="E2807" s="31">
        <v>7666</v>
      </c>
      <c r="F2807" s="31"/>
    </row>
    <row r="2808" spans="1:6" x14ac:dyDescent="0.35">
      <c r="A2808" s="31" t="s">
        <v>656</v>
      </c>
      <c r="B2808" s="31" t="s">
        <v>917</v>
      </c>
      <c r="C2808" s="31" t="s">
        <v>945</v>
      </c>
      <c r="D2808" s="31" t="s">
        <v>6064</v>
      </c>
      <c r="E2808" s="31">
        <v>8728</v>
      </c>
      <c r="F2808" s="31"/>
    </row>
    <row r="2809" spans="1:6" x14ac:dyDescent="0.35">
      <c r="A2809" s="31" t="s">
        <v>656</v>
      </c>
      <c r="B2809" s="31" t="s">
        <v>916</v>
      </c>
      <c r="C2809" s="31" t="s">
        <v>957</v>
      </c>
      <c r="D2809" s="31" t="s">
        <v>4796</v>
      </c>
      <c r="E2809" s="31">
        <v>8932</v>
      </c>
      <c r="F2809" s="31"/>
    </row>
    <row r="2810" spans="1:6" x14ac:dyDescent="0.35">
      <c r="A2810" s="31" t="s">
        <v>656</v>
      </c>
      <c r="B2810" s="31" t="s">
        <v>917</v>
      </c>
      <c r="C2810" s="31" t="s">
        <v>945</v>
      </c>
      <c r="D2810" s="31" t="s">
        <v>3375</v>
      </c>
      <c r="E2810" s="31">
        <v>7458</v>
      </c>
      <c r="F2810" s="31"/>
    </row>
    <row r="2811" spans="1:6" x14ac:dyDescent="0.35">
      <c r="A2811" s="31" t="s">
        <v>656</v>
      </c>
      <c r="B2811" s="31" t="s">
        <v>912</v>
      </c>
      <c r="C2811" s="31" t="s">
        <v>935</v>
      </c>
      <c r="D2811" s="31" t="s">
        <v>5202</v>
      </c>
      <c r="E2811" s="31">
        <v>4090</v>
      </c>
      <c r="F2811" s="31"/>
    </row>
    <row r="2812" spans="1:6" x14ac:dyDescent="0.35">
      <c r="A2812" s="31" t="s">
        <v>656</v>
      </c>
      <c r="B2812" s="31" t="s">
        <v>915</v>
      </c>
      <c r="C2812" s="31" t="s">
        <v>931</v>
      </c>
      <c r="D2812" s="31" t="s">
        <v>4113</v>
      </c>
      <c r="E2812" s="31">
        <v>8155</v>
      </c>
      <c r="F2812" s="31" t="s">
        <v>8303</v>
      </c>
    </row>
    <row r="2813" spans="1:6" x14ac:dyDescent="0.35">
      <c r="A2813" s="31" t="s">
        <v>656</v>
      </c>
      <c r="B2813" s="31" t="s">
        <v>915</v>
      </c>
      <c r="C2813" s="31" t="s">
        <v>931</v>
      </c>
      <c r="D2813" s="31" t="s">
        <v>4113</v>
      </c>
      <c r="E2813" s="31">
        <v>8154</v>
      </c>
      <c r="F2813" s="31"/>
    </row>
    <row r="2814" spans="1:6" x14ac:dyDescent="0.35">
      <c r="A2814" s="31" t="s">
        <v>656</v>
      </c>
      <c r="B2814" s="31" t="s">
        <v>914</v>
      </c>
      <c r="C2814" s="31" t="s">
        <v>943</v>
      </c>
      <c r="D2814" s="31" t="s">
        <v>1927</v>
      </c>
      <c r="E2814" s="31">
        <v>2013</v>
      </c>
      <c r="F2814" s="31"/>
    </row>
    <row r="2815" spans="1:6" x14ac:dyDescent="0.35">
      <c r="A2815" s="31" t="s">
        <v>656</v>
      </c>
      <c r="B2815" s="31" t="s">
        <v>912</v>
      </c>
      <c r="C2815" s="31" t="s">
        <v>947</v>
      </c>
      <c r="D2815" s="31" t="s">
        <v>4051</v>
      </c>
      <c r="E2815" s="31">
        <v>4761</v>
      </c>
      <c r="F2815" s="31"/>
    </row>
    <row r="2816" spans="1:6" x14ac:dyDescent="0.35">
      <c r="A2816" s="31" t="s">
        <v>656</v>
      </c>
      <c r="B2816" s="31" t="s">
        <v>916</v>
      </c>
      <c r="C2816" s="31" t="s">
        <v>953</v>
      </c>
      <c r="D2816" s="31" t="s">
        <v>4662</v>
      </c>
      <c r="E2816" s="31">
        <v>9796</v>
      </c>
      <c r="F2816" s="31"/>
    </row>
    <row r="2817" spans="1:6" x14ac:dyDescent="0.35">
      <c r="A2817" s="31" t="s">
        <v>656</v>
      </c>
      <c r="B2817" s="31" t="s">
        <v>911</v>
      </c>
      <c r="C2817" s="31" t="s">
        <v>937</v>
      </c>
      <c r="D2817" s="31" t="s">
        <v>5022</v>
      </c>
      <c r="E2817" s="31">
        <v>3388</v>
      </c>
      <c r="F2817" s="31" t="s">
        <v>8305</v>
      </c>
    </row>
    <row r="2818" spans="1:6" x14ac:dyDescent="0.35">
      <c r="A2818" s="31" t="s">
        <v>656</v>
      </c>
      <c r="B2818" s="31" t="s">
        <v>911</v>
      </c>
      <c r="C2818" s="31" t="s">
        <v>937</v>
      </c>
      <c r="D2818" s="31" t="s">
        <v>5022</v>
      </c>
      <c r="E2818" s="31">
        <v>3388</v>
      </c>
      <c r="F2818" s="31" t="s">
        <v>8304</v>
      </c>
    </row>
    <row r="2819" spans="1:6" x14ac:dyDescent="0.35">
      <c r="A2819" s="31" t="s">
        <v>656</v>
      </c>
      <c r="B2819" s="31" t="s">
        <v>911</v>
      </c>
      <c r="C2819" s="31" t="s">
        <v>937</v>
      </c>
      <c r="D2819" s="31" t="s">
        <v>5022</v>
      </c>
      <c r="E2819" s="31">
        <v>3388</v>
      </c>
      <c r="F2819" s="31" t="s">
        <v>8306</v>
      </c>
    </row>
    <row r="2820" spans="1:6" x14ac:dyDescent="0.35">
      <c r="A2820" s="31" t="s">
        <v>656</v>
      </c>
      <c r="B2820" s="31" t="s">
        <v>916</v>
      </c>
      <c r="C2820" s="31" t="s">
        <v>953</v>
      </c>
      <c r="D2820" s="31" t="s">
        <v>6520</v>
      </c>
      <c r="E2820" s="31">
        <v>9612</v>
      </c>
      <c r="F2820" s="31"/>
    </row>
    <row r="2821" spans="1:6" x14ac:dyDescent="0.35">
      <c r="A2821" s="31" t="s">
        <v>656</v>
      </c>
      <c r="B2821" s="31" t="s">
        <v>917</v>
      </c>
      <c r="C2821" s="31" t="s">
        <v>945</v>
      </c>
      <c r="D2821" s="31" t="s">
        <v>2993</v>
      </c>
      <c r="E2821" s="31">
        <v>8858</v>
      </c>
      <c r="F2821" s="31"/>
    </row>
    <row r="2822" spans="1:6" x14ac:dyDescent="0.35">
      <c r="A2822" s="31" t="s">
        <v>656</v>
      </c>
      <c r="B2822" s="31" t="s">
        <v>917</v>
      </c>
      <c r="C2822" s="31" t="s">
        <v>945</v>
      </c>
      <c r="D2822" s="31" t="s">
        <v>3403</v>
      </c>
      <c r="E2822" s="31">
        <v>8858</v>
      </c>
      <c r="F2822" s="31"/>
    </row>
    <row r="2823" spans="1:6" x14ac:dyDescent="0.35">
      <c r="A2823" s="31" t="s">
        <v>656</v>
      </c>
      <c r="B2823" s="31" t="s">
        <v>917</v>
      </c>
      <c r="C2823" s="31" t="s">
        <v>945</v>
      </c>
      <c r="D2823" s="31" t="s">
        <v>6252</v>
      </c>
      <c r="E2823" s="31">
        <v>8858</v>
      </c>
      <c r="F2823" s="31"/>
    </row>
    <row r="2824" spans="1:6" x14ac:dyDescent="0.35">
      <c r="A2824" s="31" t="s">
        <v>656</v>
      </c>
      <c r="B2824" s="31" t="s">
        <v>916</v>
      </c>
      <c r="C2824" s="31" t="s">
        <v>957</v>
      </c>
      <c r="D2824" s="31" t="s">
        <v>3979</v>
      </c>
      <c r="E2824" s="31">
        <v>8986</v>
      </c>
      <c r="F2824" s="31"/>
    </row>
    <row r="2825" spans="1:6" x14ac:dyDescent="0.35">
      <c r="A2825" s="31" t="s">
        <v>656</v>
      </c>
      <c r="B2825" s="31" t="s">
        <v>915</v>
      </c>
      <c r="C2825" s="31" t="s">
        <v>955</v>
      </c>
      <c r="D2825" s="31" t="s">
        <v>5278</v>
      </c>
      <c r="E2825" s="31">
        <v>8429</v>
      </c>
      <c r="F2825" s="31"/>
    </row>
    <row r="2826" spans="1:6" x14ac:dyDescent="0.35">
      <c r="A2826" s="31" t="s">
        <v>656</v>
      </c>
      <c r="B2826" s="31" t="s">
        <v>916</v>
      </c>
      <c r="C2826" s="31" t="s">
        <v>953</v>
      </c>
      <c r="D2826" s="31" t="s">
        <v>3745</v>
      </c>
      <c r="E2826" s="31">
        <v>9636</v>
      </c>
      <c r="F2826" s="31"/>
    </row>
    <row r="2827" spans="1:6" x14ac:dyDescent="0.35">
      <c r="A2827" s="31" t="s">
        <v>656</v>
      </c>
      <c r="B2827" s="31" t="s">
        <v>917</v>
      </c>
      <c r="C2827" s="31" t="s">
        <v>945</v>
      </c>
      <c r="D2827" s="31" t="s">
        <v>6222</v>
      </c>
      <c r="E2827" s="31">
        <v>7977</v>
      </c>
      <c r="F2827" s="31"/>
    </row>
    <row r="2828" spans="1:6" x14ac:dyDescent="0.35">
      <c r="A2828" s="31" t="s">
        <v>656</v>
      </c>
      <c r="B2828" s="31" t="s">
        <v>916</v>
      </c>
      <c r="C2828" s="31" t="s">
        <v>933</v>
      </c>
      <c r="D2828" s="31" t="s">
        <v>6014</v>
      </c>
      <c r="E2828" s="31">
        <v>9324</v>
      </c>
      <c r="F2828" s="31"/>
    </row>
    <row r="2829" spans="1:6" x14ac:dyDescent="0.35">
      <c r="A2829" s="31" t="s">
        <v>656</v>
      </c>
      <c r="B2829" s="31" t="s">
        <v>916</v>
      </c>
      <c r="C2829" s="31" t="s">
        <v>957</v>
      </c>
      <c r="D2829" s="31" t="s">
        <v>2612</v>
      </c>
      <c r="E2829" s="31">
        <v>8929</v>
      </c>
      <c r="F2829" s="31"/>
    </row>
    <row r="2830" spans="1:6" x14ac:dyDescent="0.35">
      <c r="A2830" s="31" t="s">
        <v>656</v>
      </c>
      <c r="B2830" s="31" t="s">
        <v>916</v>
      </c>
      <c r="C2830" s="31" t="s">
        <v>957</v>
      </c>
      <c r="D2830" s="31" t="s">
        <v>6757</v>
      </c>
      <c r="E2830" s="31">
        <v>8773</v>
      </c>
      <c r="F2830" s="31"/>
    </row>
    <row r="2831" spans="1:6" x14ac:dyDescent="0.35">
      <c r="A2831" s="31" t="s">
        <v>656</v>
      </c>
      <c r="B2831" s="31" t="s">
        <v>917</v>
      </c>
      <c r="C2831" s="31" t="s">
        <v>951</v>
      </c>
      <c r="D2831" s="31" t="s">
        <v>7235</v>
      </c>
      <c r="E2831" s="31">
        <v>7142</v>
      </c>
      <c r="F2831" s="31"/>
    </row>
    <row r="2832" spans="1:6" x14ac:dyDescent="0.35">
      <c r="A2832" s="31" t="s">
        <v>656</v>
      </c>
      <c r="B2832" s="31" t="s">
        <v>916</v>
      </c>
      <c r="C2832" s="31" t="s">
        <v>957</v>
      </c>
      <c r="D2832" s="31" t="s">
        <v>7029</v>
      </c>
      <c r="E2832" s="31">
        <v>8956</v>
      </c>
      <c r="F2832" s="31"/>
    </row>
    <row r="2833" spans="1:6" x14ac:dyDescent="0.35">
      <c r="A2833" s="31" t="s">
        <v>656</v>
      </c>
      <c r="B2833" s="31" t="s">
        <v>916</v>
      </c>
      <c r="C2833" s="31" t="s">
        <v>957</v>
      </c>
      <c r="D2833" s="31" t="s">
        <v>5503</v>
      </c>
      <c r="E2833" s="31">
        <v>8767</v>
      </c>
      <c r="F2833" s="31"/>
    </row>
    <row r="2834" spans="1:6" x14ac:dyDescent="0.35">
      <c r="A2834" s="31" t="s">
        <v>656</v>
      </c>
      <c r="B2834" s="31" t="s">
        <v>911</v>
      </c>
      <c r="C2834" s="31" t="s">
        <v>927</v>
      </c>
      <c r="D2834" s="31" t="s">
        <v>4838</v>
      </c>
      <c r="E2834" s="31">
        <v>3925</v>
      </c>
      <c r="F2834" s="31"/>
    </row>
    <row r="2835" spans="1:6" x14ac:dyDescent="0.35">
      <c r="A2835" s="31" t="s">
        <v>656</v>
      </c>
      <c r="B2835" s="31" t="s">
        <v>915</v>
      </c>
      <c r="C2835" s="31" t="s">
        <v>955</v>
      </c>
      <c r="D2835" s="31" t="s">
        <v>2917</v>
      </c>
      <c r="E2835" s="31">
        <v>8291</v>
      </c>
      <c r="F2835" s="31"/>
    </row>
    <row r="2836" spans="1:6" x14ac:dyDescent="0.35">
      <c r="A2836" s="31" t="s">
        <v>656</v>
      </c>
      <c r="B2836" s="31" t="s">
        <v>916</v>
      </c>
      <c r="C2836" s="31" t="s">
        <v>957</v>
      </c>
      <c r="D2836" s="31" t="s">
        <v>3993</v>
      </c>
      <c r="E2836" s="31">
        <v>8986</v>
      </c>
      <c r="F2836" s="31"/>
    </row>
    <row r="2837" spans="1:6" x14ac:dyDescent="0.35">
      <c r="A2837" s="31" t="s">
        <v>656</v>
      </c>
      <c r="B2837" s="31" t="s">
        <v>911</v>
      </c>
      <c r="C2837" s="31" t="s">
        <v>941</v>
      </c>
      <c r="D2837" s="31" t="s">
        <v>4179</v>
      </c>
      <c r="E2837" s="31">
        <v>2658</v>
      </c>
      <c r="F2837" s="31"/>
    </row>
    <row r="2838" spans="1:6" x14ac:dyDescent="0.35">
      <c r="A2838" s="31" t="s">
        <v>656</v>
      </c>
      <c r="B2838" s="31" t="s">
        <v>916</v>
      </c>
      <c r="C2838" s="31" t="s">
        <v>933</v>
      </c>
      <c r="D2838" s="31" t="s">
        <v>6807</v>
      </c>
      <c r="E2838" s="31">
        <v>9373</v>
      </c>
      <c r="F2838" s="31"/>
    </row>
    <row r="2839" spans="1:6" x14ac:dyDescent="0.35">
      <c r="A2839" s="31" t="s">
        <v>656</v>
      </c>
      <c r="B2839" s="31" t="s">
        <v>916</v>
      </c>
      <c r="C2839" s="31" t="s">
        <v>953</v>
      </c>
      <c r="D2839" s="31" t="s">
        <v>2701</v>
      </c>
      <c r="E2839" s="31">
        <v>9739</v>
      </c>
      <c r="F2839" s="31"/>
    </row>
    <row r="2840" spans="1:6" x14ac:dyDescent="0.35">
      <c r="A2840" s="31" t="s">
        <v>656</v>
      </c>
      <c r="B2840" s="31" t="s">
        <v>912</v>
      </c>
      <c r="C2840" s="31" t="s">
        <v>947</v>
      </c>
      <c r="D2840" s="31" t="s">
        <v>3389</v>
      </c>
      <c r="E2840" s="31">
        <v>4565</v>
      </c>
      <c r="F2840" s="31"/>
    </row>
    <row r="2841" spans="1:6" x14ac:dyDescent="0.35">
      <c r="A2841" s="31" t="s">
        <v>656</v>
      </c>
      <c r="B2841" s="31" t="s">
        <v>916</v>
      </c>
      <c r="C2841" s="31" t="s">
        <v>957</v>
      </c>
      <c r="D2841" s="31" t="s">
        <v>6046</v>
      </c>
      <c r="E2841" s="31">
        <v>8946</v>
      </c>
      <c r="F2841" s="31"/>
    </row>
    <row r="2842" spans="1:6" x14ac:dyDescent="0.35">
      <c r="A2842" s="31" t="s">
        <v>656</v>
      </c>
      <c r="B2842" s="31" t="s">
        <v>915</v>
      </c>
      <c r="C2842" s="31" t="s">
        <v>931</v>
      </c>
      <c r="D2842" s="31" t="s">
        <v>7404</v>
      </c>
      <c r="E2842" s="31">
        <v>7018</v>
      </c>
      <c r="F2842" s="31"/>
    </row>
    <row r="2843" spans="1:6" x14ac:dyDescent="0.35">
      <c r="A2843" s="31" t="s">
        <v>656</v>
      </c>
      <c r="B2843" s="31" t="s">
        <v>911</v>
      </c>
      <c r="C2843" s="31" t="s">
        <v>927</v>
      </c>
      <c r="D2843" s="31" t="s">
        <v>4017</v>
      </c>
      <c r="E2843" s="31">
        <v>3995</v>
      </c>
      <c r="F2843" s="31"/>
    </row>
    <row r="2844" spans="1:6" x14ac:dyDescent="0.35">
      <c r="A2844" s="31" t="s">
        <v>656</v>
      </c>
      <c r="B2844" s="31" t="s">
        <v>913</v>
      </c>
      <c r="C2844" s="31" t="s">
        <v>925</v>
      </c>
      <c r="D2844" s="31" t="s">
        <v>1737</v>
      </c>
      <c r="E2844" s="31">
        <v>5919</v>
      </c>
      <c r="F2844" s="31"/>
    </row>
    <row r="2845" spans="1:6" x14ac:dyDescent="0.35">
      <c r="A2845" s="31" t="s">
        <v>656</v>
      </c>
      <c r="B2845" s="31" t="s">
        <v>917</v>
      </c>
      <c r="C2845" s="31" t="s">
        <v>951</v>
      </c>
      <c r="D2845" s="31" t="s">
        <v>4580</v>
      </c>
      <c r="E2845" s="31">
        <v>7038</v>
      </c>
      <c r="F2845" s="31"/>
    </row>
    <row r="2846" spans="1:6" x14ac:dyDescent="0.35">
      <c r="A2846" s="31" t="s">
        <v>656</v>
      </c>
      <c r="B2846" s="31" t="s">
        <v>917</v>
      </c>
      <c r="C2846" s="31" t="s">
        <v>945</v>
      </c>
      <c r="D2846" s="31" t="s">
        <v>4404</v>
      </c>
      <c r="E2846" s="31">
        <v>8707</v>
      </c>
      <c r="F2846" s="31"/>
    </row>
    <row r="2847" spans="1:6" x14ac:dyDescent="0.35">
      <c r="A2847" s="31" t="s">
        <v>656</v>
      </c>
      <c r="B2847" s="31" t="s">
        <v>916</v>
      </c>
      <c r="C2847" s="31" t="s">
        <v>957</v>
      </c>
      <c r="D2847" s="31" t="s">
        <v>1959</v>
      </c>
      <c r="E2847" s="31">
        <v>8895</v>
      </c>
      <c r="F2847" s="31"/>
    </row>
    <row r="2848" spans="1:6" x14ac:dyDescent="0.35">
      <c r="A2848" s="31" t="s">
        <v>656</v>
      </c>
      <c r="B2848" s="31" t="s">
        <v>913</v>
      </c>
      <c r="C2848" s="31" t="s">
        <v>11651</v>
      </c>
      <c r="D2848" s="31" t="s">
        <v>1923</v>
      </c>
      <c r="E2848" s="31">
        <v>6785</v>
      </c>
      <c r="F2848" s="31"/>
    </row>
    <row r="2849" spans="1:6" x14ac:dyDescent="0.35">
      <c r="A2849" s="31" t="s">
        <v>656</v>
      </c>
      <c r="B2849" s="31" t="s">
        <v>915</v>
      </c>
      <c r="C2849" s="31" t="s">
        <v>955</v>
      </c>
      <c r="D2849" s="31" t="s">
        <v>6342</v>
      </c>
      <c r="E2849" s="31">
        <v>8455</v>
      </c>
      <c r="F2849" s="31"/>
    </row>
    <row r="2850" spans="1:6" x14ac:dyDescent="0.35">
      <c r="A2850" s="31" t="s">
        <v>656</v>
      </c>
      <c r="B2850" s="31" t="s">
        <v>912</v>
      </c>
      <c r="C2850" s="31" t="s">
        <v>949</v>
      </c>
      <c r="D2850" s="31" t="s">
        <v>3659</v>
      </c>
      <c r="E2850" s="31">
        <v>5125</v>
      </c>
      <c r="F2850" s="31"/>
    </row>
    <row r="2851" spans="1:6" x14ac:dyDescent="0.35">
      <c r="A2851" s="31" t="s">
        <v>656</v>
      </c>
      <c r="B2851" s="31" t="s">
        <v>913</v>
      </c>
      <c r="C2851" s="31" t="s">
        <v>925</v>
      </c>
      <c r="D2851" s="31" t="s">
        <v>4516</v>
      </c>
      <c r="E2851" s="31">
        <v>5665</v>
      </c>
      <c r="F2851" s="31" t="s">
        <v>8307</v>
      </c>
    </row>
    <row r="2852" spans="1:6" x14ac:dyDescent="0.35">
      <c r="A2852" s="31" t="s">
        <v>656</v>
      </c>
      <c r="B2852" s="31" t="s">
        <v>911</v>
      </c>
      <c r="C2852" s="31" t="s">
        <v>927</v>
      </c>
      <c r="D2852" s="31" t="s">
        <v>3693</v>
      </c>
      <c r="E2852" s="31">
        <v>3874</v>
      </c>
      <c r="F2852" s="31"/>
    </row>
    <row r="2853" spans="1:6" x14ac:dyDescent="0.35">
      <c r="A2853" s="31" t="s">
        <v>656</v>
      </c>
      <c r="B2853" s="31" t="s">
        <v>915</v>
      </c>
      <c r="C2853" s="31" t="s">
        <v>931</v>
      </c>
      <c r="D2853" s="31" t="s">
        <v>6350</v>
      </c>
      <c r="E2853" s="31">
        <v>2490</v>
      </c>
      <c r="F2853" s="31"/>
    </row>
    <row r="2854" spans="1:6" x14ac:dyDescent="0.35">
      <c r="A2854" s="31" t="s">
        <v>656</v>
      </c>
      <c r="B2854" s="31" t="s">
        <v>917</v>
      </c>
      <c r="C2854" s="31" t="s">
        <v>945</v>
      </c>
      <c r="D2854" s="31" t="s">
        <v>5240</v>
      </c>
      <c r="E2854" s="31">
        <v>8619</v>
      </c>
      <c r="F2854" s="31"/>
    </row>
    <row r="2855" spans="1:6" x14ac:dyDescent="0.35">
      <c r="A2855" s="31" t="s">
        <v>656</v>
      </c>
      <c r="B2855" s="31" t="s">
        <v>916</v>
      </c>
      <c r="C2855" s="31" t="s">
        <v>957</v>
      </c>
      <c r="D2855" s="31" t="s">
        <v>5884</v>
      </c>
      <c r="E2855" s="31">
        <v>8896</v>
      </c>
      <c r="F2855" s="31"/>
    </row>
    <row r="2856" spans="1:6" x14ac:dyDescent="0.35">
      <c r="A2856" s="31" t="s">
        <v>656</v>
      </c>
      <c r="B2856" s="31" t="s">
        <v>913</v>
      </c>
      <c r="C2856" s="31" t="s">
        <v>11651</v>
      </c>
      <c r="D2856" s="31" t="s">
        <v>6268</v>
      </c>
      <c r="E2856" s="31">
        <v>6769</v>
      </c>
      <c r="F2856" s="31" t="s">
        <v>8308</v>
      </c>
    </row>
    <row r="2857" spans="1:6" x14ac:dyDescent="0.35">
      <c r="A2857" s="31" t="s">
        <v>656</v>
      </c>
      <c r="B2857" s="31" t="s">
        <v>914</v>
      </c>
      <c r="C2857" s="31" t="s">
        <v>943</v>
      </c>
      <c r="D2857" s="31" t="s">
        <v>5196</v>
      </c>
      <c r="E2857" s="31">
        <v>2378</v>
      </c>
      <c r="F2857" s="31"/>
    </row>
    <row r="2858" spans="1:6" x14ac:dyDescent="0.35">
      <c r="A2858" s="31" t="s">
        <v>656</v>
      </c>
      <c r="B2858" s="31" t="s">
        <v>915</v>
      </c>
      <c r="C2858" s="31" t="s">
        <v>931</v>
      </c>
      <c r="D2858" s="31" t="s">
        <v>4161</v>
      </c>
      <c r="E2858" s="31">
        <v>8066</v>
      </c>
      <c r="F2858" s="31"/>
    </row>
    <row r="2859" spans="1:6" x14ac:dyDescent="0.35">
      <c r="A2859" s="31" t="s">
        <v>656</v>
      </c>
      <c r="B2859" s="31" t="s">
        <v>914</v>
      </c>
      <c r="C2859" s="31" t="s">
        <v>943</v>
      </c>
      <c r="D2859" s="31" t="s">
        <v>3727</v>
      </c>
      <c r="E2859" s="31">
        <v>2039</v>
      </c>
      <c r="F2859" s="31"/>
    </row>
    <row r="2860" spans="1:6" x14ac:dyDescent="0.35">
      <c r="A2860" s="31" t="s">
        <v>656</v>
      </c>
      <c r="B2860" s="31" t="s">
        <v>911</v>
      </c>
      <c r="C2860" s="31" t="s">
        <v>927</v>
      </c>
      <c r="D2860" s="31" t="s">
        <v>6036</v>
      </c>
      <c r="E2860" s="31">
        <v>3630</v>
      </c>
      <c r="F2860" s="31"/>
    </row>
    <row r="2861" spans="1:6" x14ac:dyDescent="0.35">
      <c r="A2861" s="31" t="s">
        <v>656</v>
      </c>
      <c r="B2861" s="31" t="s">
        <v>916</v>
      </c>
      <c r="C2861" s="31" t="s">
        <v>933</v>
      </c>
      <c r="D2861" s="31" t="s">
        <v>3219</v>
      </c>
      <c r="E2861" s="31">
        <v>9235</v>
      </c>
      <c r="F2861" s="31"/>
    </row>
    <row r="2862" spans="1:6" x14ac:dyDescent="0.35">
      <c r="A2862" s="31" t="s">
        <v>656</v>
      </c>
      <c r="B2862" s="31" t="s">
        <v>914</v>
      </c>
      <c r="C2862" s="31" t="s">
        <v>943</v>
      </c>
      <c r="D2862" s="31" t="s">
        <v>4860</v>
      </c>
      <c r="E2862" s="31">
        <v>2682</v>
      </c>
      <c r="F2862" s="31"/>
    </row>
    <row r="2863" spans="1:6" x14ac:dyDescent="0.35">
      <c r="A2863" s="31" t="s">
        <v>656</v>
      </c>
      <c r="B2863" s="31" t="s">
        <v>912</v>
      </c>
      <c r="C2863" s="31" t="s">
        <v>935</v>
      </c>
      <c r="D2863" s="31" t="s">
        <v>2672</v>
      </c>
      <c r="E2863" s="31">
        <v>4150</v>
      </c>
      <c r="F2863" s="31"/>
    </row>
    <row r="2864" spans="1:6" x14ac:dyDescent="0.35">
      <c r="A2864" s="31" t="s">
        <v>656</v>
      </c>
      <c r="B2864" s="31" t="s">
        <v>916</v>
      </c>
      <c r="C2864" s="31" t="s">
        <v>953</v>
      </c>
      <c r="D2864" s="31" t="s">
        <v>2103</v>
      </c>
      <c r="E2864" s="31">
        <v>9776</v>
      </c>
      <c r="F2864" s="31"/>
    </row>
    <row r="2865" spans="1:6" x14ac:dyDescent="0.35">
      <c r="A2865" s="31" t="s">
        <v>656</v>
      </c>
      <c r="B2865" s="31" t="s">
        <v>914</v>
      </c>
      <c r="C2865" s="31" t="s">
        <v>943</v>
      </c>
      <c r="D2865" s="31" t="s">
        <v>1523</v>
      </c>
      <c r="E2865" s="31">
        <v>2166</v>
      </c>
      <c r="F2865" s="31"/>
    </row>
    <row r="2866" spans="1:6" x14ac:dyDescent="0.35">
      <c r="A2866" s="31" t="s">
        <v>656</v>
      </c>
      <c r="B2866" s="31" t="s">
        <v>916</v>
      </c>
      <c r="C2866" s="31" t="s">
        <v>933</v>
      </c>
      <c r="D2866" s="31" t="s">
        <v>1620</v>
      </c>
      <c r="E2866" s="31">
        <v>9313</v>
      </c>
      <c r="F2866" s="31"/>
    </row>
    <row r="2867" spans="1:6" x14ac:dyDescent="0.35">
      <c r="A2867" s="31" t="s">
        <v>656</v>
      </c>
      <c r="B2867" s="31" t="s">
        <v>916</v>
      </c>
      <c r="C2867" s="31" t="s">
        <v>933</v>
      </c>
      <c r="D2867" s="31" t="s">
        <v>7261</v>
      </c>
      <c r="E2867" s="31">
        <v>9136</v>
      </c>
      <c r="F2867" s="31"/>
    </row>
    <row r="2868" spans="1:6" x14ac:dyDescent="0.35">
      <c r="A2868" s="31" t="s">
        <v>656</v>
      </c>
      <c r="B2868" s="31" t="s">
        <v>916</v>
      </c>
      <c r="C2868" s="31" t="s">
        <v>953</v>
      </c>
      <c r="D2868" s="31" t="s">
        <v>5904</v>
      </c>
      <c r="E2868" s="31">
        <v>9961</v>
      </c>
      <c r="F2868" s="31"/>
    </row>
    <row r="2869" spans="1:6" x14ac:dyDescent="0.35">
      <c r="A2869" s="31" t="s">
        <v>656</v>
      </c>
      <c r="B2869" s="31" t="s">
        <v>916</v>
      </c>
      <c r="C2869" s="31" t="s">
        <v>953</v>
      </c>
      <c r="D2869" s="31" t="s">
        <v>1304</v>
      </c>
      <c r="E2869" s="31">
        <v>9777</v>
      </c>
      <c r="F2869" s="31"/>
    </row>
    <row r="2870" spans="1:6" x14ac:dyDescent="0.35">
      <c r="A2870" s="31" t="s">
        <v>656</v>
      </c>
      <c r="B2870" s="31" t="s">
        <v>916</v>
      </c>
      <c r="C2870" s="31" t="s">
        <v>933</v>
      </c>
      <c r="D2870" s="31" t="s">
        <v>3569</v>
      </c>
      <c r="E2870" s="31">
        <v>9344</v>
      </c>
      <c r="F2870" s="31"/>
    </row>
    <row r="2871" spans="1:6" x14ac:dyDescent="0.35">
      <c r="A2871" s="31" t="s">
        <v>656</v>
      </c>
      <c r="B2871" s="31" t="s">
        <v>916</v>
      </c>
      <c r="C2871" s="31" t="s">
        <v>933</v>
      </c>
      <c r="D2871" s="31" t="s">
        <v>5629</v>
      </c>
      <c r="E2871" s="31">
        <v>9142</v>
      </c>
      <c r="F2871" s="31"/>
    </row>
    <row r="2872" spans="1:6" x14ac:dyDescent="0.35">
      <c r="A2872" s="31" t="s">
        <v>656</v>
      </c>
      <c r="B2872" s="31" t="s">
        <v>916</v>
      </c>
      <c r="C2872" s="31" t="s">
        <v>953</v>
      </c>
      <c r="D2872" s="31" t="s">
        <v>5774</v>
      </c>
      <c r="E2872" s="31">
        <v>9641</v>
      </c>
      <c r="F2872" s="31"/>
    </row>
    <row r="2873" spans="1:6" x14ac:dyDescent="0.35">
      <c r="A2873" s="31" t="s">
        <v>656</v>
      </c>
      <c r="B2873" s="31" t="s">
        <v>916</v>
      </c>
      <c r="C2873" s="31" t="s">
        <v>933</v>
      </c>
      <c r="D2873" s="31" t="s">
        <v>5510</v>
      </c>
      <c r="E2873" s="31">
        <v>9146</v>
      </c>
      <c r="F2873" s="31"/>
    </row>
    <row r="2874" spans="1:6" x14ac:dyDescent="0.35">
      <c r="A2874" s="31" t="s">
        <v>656</v>
      </c>
      <c r="B2874" s="31" t="s">
        <v>916</v>
      </c>
      <c r="C2874" s="31" t="s">
        <v>933</v>
      </c>
      <c r="D2874" s="31" t="s">
        <v>4618</v>
      </c>
      <c r="E2874" s="31">
        <v>9327</v>
      </c>
      <c r="F2874" s="31"/>
    </row>
    <row r="2875" spans="1:6" x14ac:dyDescent="0.35">
      <c r="A2875" s="31" t="s">
        <v>656</v>
      </c>
      <c r="B2875" s="31" t="s">
        <v>916</v>
      </c>
      <c r="C2875" s="31" t="s">
        <v>933</v>
      </c>
      <c r="D2875" s="31" t="s">
        <v>3665</v>
      </c>
      <c r="E2875" s="31">
        <v>9316</v>
      </c>
      <c r="F2875" s="31"/>
    </row>
    <row r="2876" spans="1:6" x14ac:dyDescent="0.35">
      <c r="A2876" s="31" t="s">
        <v>656</v>
      </c>
      <c r="B2876" s="31" t="s">
        <v>916</v>
      </c>
      <c r="C2876" s="31" t="s">
        <v>933</v>
      </c>
      <c r="D2876" s="31" t="s">
        <v>7263</v>
      </c>
      <c r="E2876" s="31">
        <v>9135</v>
      </c>
      <c r="F2876" s="31"/>
    </row>
    <row r="2877" spans="1:6" x14ac:dyDescent="0.35">
      <c r="A2877" s="31" t="s">
        <v>656</v>
      </c>
      <c r="B2877" s="31" t="s">
        <v>916</v>
      </c>
      <c r="C2877" s="31" t="s">
        <v>933</v>
      </c>
      <c r="D2877" s="31" t="s">
        <v>4067</v>
      </c>
      <c r="E2877" s="31">
        <v>9133</v>
      </c>
      <c r="F2877" s="31"/>
    </row>
    <row r="2878" spans="1:6" x14ac:dyDescent="0.35">
      <c r="A2878" s="31" t="s">
        <v>656</v>
      </c>
      <c r="B2878" s="31" t="s">
        <v>916</v>
      </c>
      <c r="C2878" s="31" t="s">
        <v>933</v>
      </c>
      <c r="D2878" s="31" t="s">
        <v>3695</v>
      </c>
      <c r="E2878" s="31">
        <v>9322</v>
      </c>
      <c r="F2878" s="31"/>
    </row>
    <row r="2879" spans="1:6" x14ac:dyDescent="0.35">
      <c r="A2879" s="31" t="s">
        <v>656</v>
      </c>
      <c r="B2879" s="31" t="s">
        <v>916</v>
      </c>
      <c r="C2879" s="31" t="s">
        <v>953</v>
      </c>
      <c r="D2879" s="31" t="s">
        <v>4205</v>
      </c>
      <c r="E2879" s="31">
        <v>9766</v>
      </c>
      <c r="F2879" s="31" t="s">
        <v>8309</v>
      </c>
    </row>
    <row r="2880" spans="1:6" x14ac:dyDescent="0.35">
      <c r="A2880" s="31" t="s">
        <v>656</v>
      </c>
      <c r="B2880" s="31" t="s">
        <v>916</v>
      </c>
      <c r="C2880" s="31" t="s">
        <v>933</v>
      </c>
      <c r="D2880" s="31" t="s">
        <v>1416</v>
      </c>
      <c r="E2880" s="31">
        <v>9165</v>
      </c>
      <c r="F2880" s="31"/>
    </row>
    <row r="2881" spans="1:6" x14ac:dyDescent="0.35">
      <c r="A2881" s="31" t="s">
        <v>656</v>
      </c>
      <c r="B2881" s="31" t="s">
        <v>915</v>
      </c>
      <c r="C2881" s="31" t="s">
        <v>931</v>
      </c>
      <c r="D2881" s="31" t="s">
        <v>2620</v>
      </c>
      <c r="E2881" s="31">
        <v>2459</v>
      </c>
      <c r="F2881" s="31" t="s">
        <v>8312</v>
      </c>
    </row>
    <row r="2882" spans="1:6" x14ac:dyDescent="0.35">
      <c r="A2882" s="31" t="s">
        <v>656</v>
      </c>
      <c r="B2882" s="31" t="s">
        <v>915</v>
      </c>
      <c r="C2882" s="31" t="s">
        <v>931</v>
      </c>
      <c r="D2882" s="31" t="s">
        <v>2620</v>
      </c>
      <c r="E2882" s="31">
        <v>2459</v>
      </c>
      <c r="F2882" s="31" t="s">
        <v>8311</v>
      </c>
    </row>
    <row r="2883" spans="1:6" x14ac:dyDescent="0.35">
      <c r="A2883" s="31" t="s">
        <v>656</v>
      </c>
      <c r="B2883" s="31" t="s">
        <v>915</v>
      </c>
      <c r="C2883" s="31" t="s">
        <v>931</v>
      </c>
      <c r="D2883" s="31" t="s">
        <v>2620</v>
      </c>
      <c r="E2883" s="31">
        <v>2459</v>
      </c>
      <c r="F2883" s="31" t="s">
        <v>8310</v>
      </c>
    </row>
    <row r="2884" spans="1:6" x14ac:dyDescent="0.35">
      <c r="A2884" s="31" t="s">
        <v>656</v>
      </c>
      <c r="B2884" s="31" t="s">
        <v>915</v>
      </c>
      <c r="C2884" s="31" t="s">
        <v>931</v>
      </c>
      <c r="D2884" s="31" t="s">
        <v>2620</v>
      </c>
      <c r="E2884" s="31">
        <v>2459</v>
      </c>
      <c r="F2884" s="31" t="s">
        <v>8313</v>
      </c>
    </row>
    <row r="2885" spans="1:6" x14ac:dyDescent="0.35">
      <c r="A2885" s="31" t="s">
        <v>656</v>
      </c>
      <c r="B2885" s="31" t="s">
        <v>915</v>
      </c>
      <c r="C2885" s="31" t="s">
        <v>931</v>
      </c>
      <c r="D2885" s="31" t="s">
        <v>1086</v>
      </c>
      <c r="E2885" s="31">
        <v>2465</v>
      </c>
      <c r="F2885" s="31" t="s">
        <v>8314</v>
      </c>
    </row>
    <row r="2886" spans="1:6" x14ac:dyDescent="0.35">
      <c r="A2886" s="31" t="s">
        <v>656</v>
      </c>
      <c r="B2886" s="31" t="s">
        <v>914</v>
      </c>
      <c r="C2886" s="31" t="s">
        <v>943</v>
      </c>
      <c r="D2886" s="31" t="s">
        <v>4061</v>
      </c>
      <c r="E2886" s="31">
        <v>2300</v>
      </c>
      <c r="F2886" s="31" t="s">
        <v>8317</v>
      </c>
    </row>
    <row r="2887" spans="1:6" x14ac:dyDescent="0.35">
      <c r="A2887" s="31" t="s">
        <v>656</v>
      </c>
      <c r="B2887" s="31" t="s">
        <v>914</v>
      </c>
      <c r="C2887" s="31" t="s">
        <v>943</v>
      </c>
      <c r="D2887" s="31" t="s">
        <v>4061</v>
      </c>
      <c r="E2887" s="31">
        <v>2300</v>
      </c>
      <c r="F2887" s="31" t="s">
        <v>8316</v>
      </c>
    </row>
    <row r="2888" spans="1:6" x14ac:dyDescent="0.35">
      <c r="A2888" s="31" t="s">
        <v>656</v>
      </c>
      <c r="B2888" s="31" t="s">
        <v>914</v>
      </c>
      <c r="C2888" s="31" t="s">
        <v>943</v>
      </c>
      <c r="D2888" s="31" t="s">
        <v>4061</v>
      </c>
      <c r="E2888" s="31">
        <v>2300</v>
      </c>
      <c r="F2888" s="31" t="s">
        <v>8315</v>
      </c>
    </row>
    <row r="2889" spans="1:6" x14ac:dyDescent="0.35">
      <c r="A2889" s="31" t="s">
        <v>656</v>
      </c>
      <c r="B2889" s="31" t="s">
        <v>914</v>
      </c>
      <c r="C2889" s="31" t="s">
        <v>943</v>
      </c>
      <c r="D2889" s="31" t="s">
        <v>1151</v>
      </c>
      <c r="E2889" s="31">
        <v>2613</v>
      </c>
      <c r="F2889" s="31"/>
    </row>
    <row r="2890" spans="1:6" x14ac:dyDescent="0.35">
      <c r="A2890" s="31" t="s">
        <v>656</v>
      </c>
      <c r="B2890" s="31" t="s">
        <v>917</v>
      </c>
      <c r="C2890" s="31" t="s">
        <v>921</v>
      </c>
      <c r="D2890" s="31" t="s">
        <v>2934</v>
      </c>
      <c r="E2890" s="31">
        <v>7817</v>
      </c>
      <c r="F2890" s="31"/>
    </row>
    <row r="2891" spans="1:6" x14ac:dyDescent="0.35">
      <c r="A2891" s="31" t="s">
        <v>656</v>
      </c>
      <c r="B2891" s="31" t="s">
        <v>916</v>
      </c>
      <c r="C2891" s="31" t="s">
        <v>953</v>
      </c>
      <c r="D2891" s="31" t="s">
        <v>2157</v>
      </c>
      <c r="E2891" s="31">
        <v>9784</v>
      </c>
      <c r="F2891" s="31"/>
    </row>
    <row r="2892" spans="1:6" x14ac:dyDescent="0.35">
      <c r="A2892" s="31" t="s">
        <v>656</v>
      </c>
      <c r="B2892" s="31" t="s">
        <v>911</v>
      </c>
      <c r="C2892" s="31" t="s">
        <v>927</v>
      </c>
      <c r="D2892" s="31" t="s">
        <v>4822</v>
      </c>
      <c r="E2892" s="31">
        <v>3776</v>
      </c>
      <c r="F2892" s="31"/>
    </row>
    <row r="2893" spans="1:6" x14ac:dyDescent="0.35">
      <c r="A2893" s="31" t="s">
        <v>656</v>
      </c>
      <c r="B2893" s="31" t="s">
        <v>911</v>
      </c>
      <c r="C2893" s="31" t="s">
        <v>927</v>
      </c>
      <c r="D2893" s="31" t="s">
        <v>1865</v>
      </c>
      <c r="E2893" s="31">
        <v>3724</v>
      </c>
      <c r="F2893" s="31"/>
    </row>
    <row r="2894" spans="1:6" x14ac:dyDescent="0.35">
      <c r="A2894" s="31" t="s">
        <v>656</v>
      </c>
      <c r="B2894" s="31" t="s">
        <v>916</v>
      </c>
      <c r="C2894" s="31" t="s">
        <v>933</v>
      </c>
      <c r="D2894" s="31" t="s">
        <v>5874</v>
      </c>
      <c r="E2894" s="31">
        <v>9224</v>
      </c>
      <c r="F2894" s="31"/>
    </row>
    <row r="2895" spans="1:6" x14ac:dyDescent="0.35">
      <c r="A2895" s="31" t="s">
        <v>656</v>
      </c>
      <c r="B2895" s="31" t="s">
        <v>911</v>
      </c>
      <c r="C2895" s="31" t="s">
        <v>927</v>
      </c>
      <c r="D2895" s="31" t="s">
        <v>6485</v>
      </c>
      <c r="E2895" s="31">
        <v>3825</v>
      </c>
      <c r="F2895" s="31"/>
    </row>
    <row r="2896" spans="1:6" x14ac:dyDescent="0.35">
      <c r="A2896" s="31" t="s">
        <v>656</v>
      </c>
      <c r="B2896" s="31" t="s">
        <v>911</v>
      </c>
      <c r="C2896" s="31" t="s">
        <v>927</v>
      </c>
      <c r="D2896" s="31" t="s">
        <v>3837</v>
      </c>
      <c r="E2896" s="31">
        <v>3826</v>
      </c>
      <c r="F2896" s="31"/>
    </row>
    <row r="2897" spans="1:6" x14ac:dyDescent="0.35">
      <c r="A2897" s="31" t="s">
        <v>656</v>
      </c>
      <c r="B2897" s="31" t="s">
        <v>912</v>
      </c>
      <c r="C2897" s="31" t="s">
        <v>947</v>
      </c>
      <c r="D2897" s="31" t="s">
        <v>3557</v>
      </c>
      <c r="E2897" s="31">
        <v>4465</v>
      </c>
      <c r="F2897" s="31" t="s">
        <v>7861</v>
      </c>
    </row>
    <row r="2898" spans="1:6" x14ac:dyDescent="0.35">
      <c r="A2898" s="31" t="s">
        <v>656</v>
      </c>
      <c r="B2898" s="31" t="s">
        <v>911</v>
      </c>
      <c r="C2898" s="31" t="s">
        <v>941</v>
      </c>
      <c r="D2898" s="31" t="s">
        <v>7394</v>
      </c>
      <c r="E2898" s="31">
        <v>3151</v>
      </c>
      <c r="F2898" s="31"/>
    </row>
    <row r="2899" spans="1:6" x14ac:dyDescent="0.35">
      <c r="A2899" s="31" t="s">
        <v>656</v>
      </c>
      <c r="B2899" s="31" t="s">
        <v>912</v>
      </c>
      <c r="C2899" s="31" t="s">
        <v>949</v>
      </c>
      <c r="D2899" s="31" t="s">
        <v>3453</v>
      </c>
      <c r="E2899" s="31">
        <v>5085</v>
      </c>
      <c r="F2899" s="31"/>
    </row>
    <row r="2900" spans="1:6" x14ac:dyDescent="0.35">
      <c r="A2900" s="31" t="s">
        <v>656</v>
      </c>
      <c r="B2900" s="31" t="s">
        <v>912</v>
      </c>
      <c r="C2900" s="31" t="s">
        <v>949</v>
      </c>
      <c r="D2900" s="31" t="s">
        <v>3113</v>
      </c>
      <c r="E2900" s="31">
        <v>5084</v>
      </c>
      <c r="F2900" s="31"/>
    </row>
    <row r="2901" spans="1:6" x14ac:dyDescent="0.35">
      <c r="A2901" s="31" t="s">
        <v>656</v>
      </c>
      <c r="B2901" s="31" t="s">
        <v>917</v>
      </c>
      <c r="C2901" s="31" t="s">
        <v>945</v>
      </c>
      <c r="D2901" s="31" t="s">
        <v>6708</v>
      </c>
      <c r="E2901" s="31">
        <v>7464</v>
      </c>
      <c r="F2901" s="31"/>
    </row>
    <row r="2902" spans="1:6" x14ac:dyDescent="0.35">
      <c r="A2902" s="31" t="s">
        <v>656</v>
      </c>
      <c r="B2902" s="31" t="s">
        <v>916</v>
      </c>
      <c r="C2902" s="31" t="s">
        <v>957</v>
      </c>
      <c r="D2902" s="31" t="s">
        <v>3470</v>
      </c>
      <c r="E2902" s="31">
        <v>8973</v>
      </c>
      <c r="F2902" s="31"/>
    </row>
    <row r="2903" spans="1:6" x14ac:dyDescent="0.35">
      <c r="A2903" s="31" t="s">
        <v>656</v>
      </c>
      <c r="B2903" s="31" t="s">
        <v>912</v>
      </c>
      <c r="C2903" s="31" t="s">
        <v>947</v>
      </c>
      <c r="D2903" s="31" t="s">
        <v>6899</v>
      </c>
      <c r="E2903" s="31">
        <v>4536</v>
      </c>
      <c r="F2903" s="31"/>
    </row>
    <row r="2904" spans="1:6" x14ac:dyDescent="0.35">
      <c r="A2904" s="31" t="s">
        <v>656</v>
      </c>
      <c r="B2904" s="31" t="s">
        <v>912</v>
      </c>
      <c r="C2904" s="31" t="s">
        <v>947</v>
      </c>
      <c r="D2904" s="31" t="s">
        <v>2454</v>
      </c>
      <c r="E2904" s="31">
        <v>4756</v>
      </c>
      <c r="F2904" s="31"/>
    </row>
    <row r="2905" spans="1:6" x14ac:dyDescent="0.35">
      <c r="A2905" s="31" t="s">
        <v>656</v>
      </c>
      <c r="B2905" s="31" t="s">
        <v>915</v>
      </c>
      <c r="C2905" s="31" t="s">
        <v>955</v>
      </c>
      <c r="D2905" s="31" t="s">
        <v>1452</v>
      </c>
      <c r="E2905" s="31">
        <v>8300</v>
      </c>
      <c r="F2905" s="31"/>
    </row>
    <row r="2906" spans="1:6" x14ac:dyDescent="0.35">
      <c r="A2906" s="31" t="s">
        <v>656</v>
      </c>
      <c r="B2906" s="31" t="s">
        <v>911</v>
      </c>
      <c r="C2906" s="31" t="s">
        <v>927</v>
      </c>
      <c r="D2906" s="31" t="s">
        <v>6909</v>
      </c>
      <c r="E2906" s="31">
        <v>3833</v>
      </c>
      <c r="F2906" s="31"/>
    </row>
    <row r="2907" spans="1:6" x14ac:dyDescent="0.35">
      <c r="A2907" s="31" t="s">
        <v>656</v>
      </c>
      <c r="B2907" s="31" t="s">
        <v>911</v>
      </c>
      <c r="C2907" s="31" t="s">
        <v>927</v>
      </c>
      <c r="D2907" s="31" t="s">
        <v>3121</v>
      </c>
      <c r="E2907" s="31">
        <v>3908</v>
      </c>
      <c r="F2907" s="31"/>
    </row>
    <row r="2908" spans="1:6" x14ac:dyDescent="0.35">
      <c r="A2908" s="31" t="s">
        <v>656</v>
      </c>
      <c r="B2908" s="31" t="s">
        <v>916</v>
      </c>
      <c r="C2908" s="31" t="s">
        <v>953</v>
      </c>
      <c r="D2908" s="31" t="s">
        <v>5344</v>
      </c>
      <c r="E2908" s="31">
        <v>9951</v>
      </c>
      <c r="F2908" s="31"/>
    </row>
    <row r="2909" spans="1:6" x14ac:dyDescent="0.35">
      <c r="A2909" s="31" t="s">
        <v>656</v>
      </c>
      <c r="B2909" s="31" t="s">
        <v>916</v>
      </c>
      <c r="C2909" s="31" t="s">
        <v>933</v>
      </c>
      <c r="D2909" s="31" t="s">
        <v>4944</v>
      </c>
      <c r="E2909" s="31">
        <v>9091</v>
      </c>
      <c r="F2909" s="31"/>
    </row>
    <row r="2910" spans="1:6" x14ac:dyDescent="0.35">
      <c r="A2910" s="31" t="s">
        <v>656</v>
      </c>
      <c r="B2910" s="31" t="s">
        <v>911</v>
      </c>
      <c r="C2910" s="31" t="s">
        <v>937</v>
      </c>
      <c r="D2910" s="31" t="s">
        <v>2561</v>
      </c>
      <c r="E2910" s="31">
        <v>3245</v>
      </c>
      <c r="F2910" s="31" t="s">
        <v>8318</v>
      </c>
    </row>
    <row r="2911" spans="1:6" x14ac:dyDescent="0.35">
      <c r="A2911" s="31" t="s">
        <v>656</v>
      </c>
      <c r="B2911" s="31" t="s">
        <v>911</v>
      </c>
      <c r="C2911" s="31" t="s">
        <v>937</v>
      </c>
      <c r="D2911" s="31" t="s">
        <v>2561</v>
      </c>
      <c r="E2911" s="31">
        <v>3245</v>
      </c>
      <c r="F2911" s="31" t="s">
        <v>8319</v>
      </c>
    </row>
    <row r="2912" spans="1:6" x14ac:dyDescent="0.35">
      <c r="A2912" s="31" t="s">
        <v>656</v>
      </c>
      <c r="B2912" s="31" t="s">
        <v>915</v>
      </c>
      <c r="C2912" s="31" t="s">
        <v>939</v>
      </c>
      <c r="D2912" s="31" t="s">
        <v>6544</v>
      </c>
      <c r="E2912" s="31">
        <v>2886</v>
      </c>
      <c r="F2912" s="31"/>
    </row>
    <row r="2913" spans="1:6" x14ac:dyDescent="0.35">
      <c r="A2913" s="31" t="s">
        <v>656</v>
      </c>
      <c r="B2913" s="31" t="s">
        <v>916</v>
      </c>
      <c r="C2913" s="31" t="s">
        <v>957</v>
      </c>
      <c r="D2913" s="31" t="s">
        <v>6847</v>
      </c>
      <c r="E2913" s="31">
        <v>8978</v>
      </c>
      <c r="F2913" s="31"/>
    </row>
    <row r="2914" spans="1:6" x14ac:dyDescent="0.35">
      <c r="A2914" s="31" t="s">
        <v>656</v>
      </c>
      <c r="B2914" s="31" t="s">
        <v>911</v>
      </c>
      <c r="C2914" s="31" t="s">
        <v>927</v>
      </c>
      <c r="D2914" s="31" t="s">
        <v>2320</v>
      </c>
      <c r="E2914" s="31">
        <v>3893</v>
      </c>
      <c r="F2914" s="31"/>
    </row>
    <row r="2915" spans="1:6" x14ac:dyDescent="0.35">
      <c r="A2915" s="31" t="s">
        <v>656</v>
      </c>
      <c r="B2915" s="31" t="s">
        <v>917</v>
      </c>
      <c r="C2915" s="31" t="s">
        <v>921</v>
      </c>
      <c r="D2915" s="31" t="s">
        <v>5623</v>
      </c>
      <c r="E2915" s="31">
        <v>7833</v>
      </c>
      <c r="F2915" s="31"/>
    </row>
    <row r="2916" spans="1:6" x14ac:dyDescent="0.35">
      <c r="A2916" s="31" t="s">
        <v>656</v>
      </c>
      <c r="B2916" s="31" t="s">
        <v>917</v>
      </c>
      <c r="C2916" s="31" t="s">
        <v>951</v>
      </c>
      <c r="D2916" s="31" t="s">
        <v>3701</v>
      </c>
      <c r="E2916" s="31">
        <v>7193</v>
      </c>
      <c r="F2916" s="31"/>
    </row>
    <row r="2917" spans="1:6" x14ac:dyDescent="0.35">
      <c r="A2917" s="31" t="s">
        <v>656</v>
      </c>
      <c r="B2917" s="31" t="s">
        <v>913</v>
      </c>
      <c r="C2917" s="31" t="s">
        <v>923</v>
      </c>
      <c r="D2917" s="31" t="s">
        <v>5822</v>
      </c>
      <c r="E2917" s="31">
        <v>6446</v>
      </c>
      <c r="F2917" s="31"/>
    </row>
    <row r="2918" spans="1:6" x14ac:dyDescent="0.35">
      <c r="A2918" s="31" t="s">
        <v>656</v>
      </c>
      <c r="B2918" s="31" t="s">
        <v>914</v>
      </c>
      <c r="C2918" s="31" t="s">
        <v>943</v>
      </c>
      <c r="D2918" s="31" t="s">
        <v>7384</v>
      </c>
      <c r="E2918" s="31">
        <v>2090</v>
      </c>
      <c r="F2918" s="31"/>
    </row>
    <row r="2919" spans="1:6" x14ac:dyDescent="0.35">
      <c r="A2919" s="31" t="s">
        <v>656</v>
      </c>
      <c r="B2919" s="31" t="s">
        <v>911</v>
      </c>
      <c r="C2919" s="31" t="s">
        <v>927</v>
      </c>
      <c r="D2919" s="31" t="s">
        <v>6905</v>
      </c>
      <c r="E2919" s="31">
        <v>3559</v>
      </c>
      <c r="F2919" s="31" t="s">
        <v>8320</v>
      </c>
    </row>
    <row r="2920" spans="1:6" x14ac:dyDescent="0.35">
      <c r="A2920" s="31" t="s">
        <v>656</v>
      </c>
      <c r="B2920" s="31" t="s">
        <v>916</v>
      </c>
      <c r="C2920" s="31" t="s">
        <v>953</v>
      </c>
      <c r="D2920" s="31" t="s">
        <v>6711</v>
      </c>
      <c r="E2920" s="31">
        <v>9653</v>
      </c>
      <c r="F2920" s="31"/>
    </row>
    <row r="2921" spans="1:6" x14ac:dyDescent="0.35">
      <c r="A2921" s="31" t="s">
        <v>656</v>
      </c>
      <c r="B2921" s="31" t="s">
        <v>916</v>
      </c>
      <c r="C2921" s="31" t="s">
        <v>933</v>
      </c>
      <c r="D2921" s="31" t="s">
        <v>3498</v>
      </c>
      <c r="E2921" s="31">
        <v>9375</v>
      </c>
      <c r="F2921" s="31"/>
    </row>
    <row r="2922" spans="1:6" x14ac:dyDescent="0.35">
      <c r="A2922" s="31" t="s">
        <v>656</v>
      </c>
      <c r="B2922" s="31" t="s">
        <v>916</v>
      </c>
      <c r="C2922" s="31" t="s">
        <v>953</v>
      </c>
      <c r="D2922" s="31" t="s">
        <v>6274</v>
      </c>
      <c r="E2922" s="31">
        <v>9623</v>
      </c>
      <c r="F2922" s="31"/>
    </row>
    <row r="2923" spans="1:6" x14ac:dyDescent="0.35">
      <c r="A2923" s="31" t="s">
        <v>656</v>
      </c>
      <c r="B2923" s="31" t="s">
        <v>916</v>
      </c>
      <c r="C2923" s="31" t="s">
        <v>933</v>
      </c>
      <c r="D2923" s="31" t="s">
        <v>2195</v>
      </c>
      <c r="E2923" s="31">
        <v>9475</v>
      </c>
      <c r="F2923" s="31"/>
    </row>
    <row r="2924" spans="1:6" x14ac:dyDescent="0.35">
      <c r="A2924" s="31" t="s">
        <v>656</v>
      </c>
      <c r="B2924" s="31" t="s">
        <v>916</v>
      </c>
      <c r="C2924" s="31" t="s">
        <v>957</v>
      </c>
      <c r="D2924" s="31" t="s">
        <v>4031</v>
      </c>
      <c r="E2924" s="31">
        <v>8977</v>
      </c>
      <c r="F2924" s="31"/>
    </row>
    <row r="2925" spans="1:6" x14ac:dyDescent="0.35">
      <c r="A2925" s="31" t="s">
        <v>656</v>
      </c>
      <c r="B2925" s="31" t="s">
        <v>916</v>
      </c>
      <c r="C2925" s="31" t="s">
        <v>933</v>
      </c>
      <c r="D2925" s="31" t="s">
        <v>7313</v>
      </c>
      <c r="E2925" s="31">
        <v>9074</v>
      </c>
      <c r="F2925" s="31"/>
    </row>
    <row r="2926" spans="1:6" x14ac:dyDescent="0.35">
      <c r="A2926" s="31" t="s">
        <v>656</v>
      </c>
      <c r="B2926" s="31" t="s">
        <v>912</v>
      </c>
      <c r="C2926" s="31" t="s">
        <v>947</v>
      </c>
      <c r="D2926" s="31" t="s">
        <v>4898</v>
      </c>
      <c r="E2926" s="31">
        <v>4525</v>
      </c>
      <c r="F2926" s="31"/>
    </row>
    <row r="2927" spans="1:6" x14ac:dyDescent="0.35">
      <c r="A2927" s="31" t="s">
        <v>656</v>
      </c>
      <c r="B2927" s="31" t="s">
        <v>911</v>
      </c>
      <c r="C2927" s="31" t="s">
        <v>941</v>
      </c>
      <c r="D2927" s="31" t="s">
        <v>5336</v>
      </c>
      <c r="E2927" s="31">
        <v>2651</v>
      </c>
      <c r="F2927" s="31" t="s">
        <v>8321</v>
      </c>
    </row>
    <row r="2928" spans="1:6" x14ac:dyDescent="0.35">
      <c r="A2928" s="31" t="s">
        <v>656</v>
      </c>
      <c r="B2928" s="31" t="s">
        <v>915</v>
      </c>
      <c r="C2928" s="31" t="s">
        <v>955</v>
      </c>
      <c r="D2928" s="31" t="s">
        <v>1782</v>
      </c>
      <c r="E2928" s="31">
        <v>8253</v>
      </c>
      <c r="F2928" s="31"/>
    </row>
    <row r="2929" spans="1:6" x14ac:dyDescent="0.35">
      <c r="A2929" s="31" t="s">
        <v>656</v>
      </c>
      <c r="B2929" s="31" t="s">
        <v>911</v>
      </c>
      <c r="C2929" s="31" t="s">
        <v>927</v>
      </c>
      <c r="D2929" s="31" t="s">
        <v>2506</v>
      </c>
      <c r="E2929" s="31">
        <v>3976</v>
      </c>
      <c r="F2929" s="31"/>
    </row>
    <row r="2930" spans="1:6" x14ac:dyDescent="0.35">
      <c r="A2930" s="31" t="s">
        <v>656</v>
      </c>
      <c r="B2930" s="31" t="s">
        <v>916</v>
      </c>
      <c r="C2930" s="31" t="s">
        <v>957</v>
      </c>
      <c r="D2930" s="31" t="s">
        <v>5350</v>
      </c>
      <c r="E2930" s="31">
        <v>8373</v>
      </c>
      <c r="F2930" s="31" t="s">
        <v>8322</v>
      </c>
    </row>
    <row r="2931" spans="1:6" x14ac:dyDescent="0.35">
      <c r="A2931" s="31" t="s">
        <v>656</v>
      </c>
      <c r="B2931" s="31" t="s">
        <v>911</v>
      </c>
      <c r="C2931" s="31" t="s">
        <v>927</v>
      </c>
      <c r="D2931" s="31" t="s">
        <v>4442</v>
      </c>
      <c r="E2931" s="31">
        <v>3974</v>
      </c>
      <c r="F2931" s="31"/>
    </row>
    <row r="2932" spans="1:6" x14ac:dyDescent="0.35">
      <c r="A2932" s="31" t="s">
        <v>656</v>
      </c>
      <c r="B2932" s="31" t="s">
        <v>915</v>
      </c>
      <c r="C2932" s="31" t="s">
        <v>955</v>
      </c>
      <c r="D2932" s="31" t="s">
        <v>5728</v>
      </c>
      <c r="E2932" s="31">
        <v>8348</v>
      </c>
      <c r="F2932" s="31"/>
    </row>
    <row r="2933" spans="1:6" x14ac:dyDescent="0.35">
      <c r="A2933" s="31" t="s">
        <v>656</v>
      </c>
      <c r="B2933" s="31" t="s">
        <v>916</v>
      </c>
      <c r="C2933" s="31" t="s">
        <v>957</v>
      </c>
      <c r="D2933" s="31" t="s">
        <v>5398</v>
      </c>
      <c r="E2933" s="31">
        <v>8883</v>
      </c>
      <c r="F2933" s="31"/>
    </row>
    <row r="2934" spans="1:6" x14ac:dyDescent="0.35">
      <c r="A2934" s="31" t="s">
        <v>656</v>
      </c>
      <c r="B2934" s="31" t="s">
        <v>911</v>
      </c>
      <c r="C2934" s="31" t="s">
        <v>941</v>
      </c>
      <c r="D2934" s="31" t="s">
        <v>6324</v>
      </c>
      <c r="E2934" s="31">
        <v>3177</v>
      </c>
      <c r="F2934" s="31"/>
    </row>
    <row r="2935" spans="1:6" x14ac:dyDescent="0.35">
      <c r="A2935" s="31" t="s">
        <v>656</v>
      </c>
      <c r="B2935" s="31" t="s">
        <v>917</v>
      </c>
      <c r="C2935" s="31" t="s">
        <v>945</v>
      </c>
      <c r="D2935" s="31" t="s">
        <v>1674</v>
      </c>
      <c r="E2935" s="31">
        <v>7552</v>
      </c>
      <c r="F2935" s="31"/>
    </row>
    <row r="2936" spans="1:6" x14ac:dyDescent="0.35">
      <c r="A2936" s="31" t="s">
        <v>656</v>
      </c>
      <c r="B2936" s="31" t="s">
        <v>917</v>
      </c>
      <c r="C2936" s="31" t="s">
        <v>945</v>
      </c>
      <c r="D2936" s="31" t="s">
        <v>7061</v>
      </c>
      <c r="E2936" s="31">
        <v>7527</v>
      </c>
      <c r="F2936" s="31"/>
    </row>
    <row r="2937" spans="1:6" x14ac:dyDescent="0.35">
      <c r="A2937" s="31" t="s">
        <v>656</v>
      </c>
      <c r="B2937" s="31" t="s">
        <v>917</v>
      </c>
      <c r="C2937" s="31" t="s">
        <v>945</v>
      </c>
      <c r="D2937" s="31" t="s">
        <v>5908</v>
      </c>
      <c r="E2937" s="31">
        <v>7513</v>
      </c>
      <c r="F2937" s="31"/>
    </row>
    <row r="2938" spans="1:6" x14ac:dyDescent="0.35">
      <c r="A2938" s="31" t="s">
        <v>656</v>
      </c>
      <c r="B2938" s="31" t="s">
        <v>917</v>
      </c>
      <c r="C2938" s="31" t="s">
        <v>945</v>
      </c>
      <c r="D2938" s="31" t="s">
        <v>4714</v>
      </c>
      <c r="E2938" s="31">
        <v>7556</v>
      </c>
      <c r="F2938" s="31"/>
    </row>
    <row r="2939" spans="1:6" x14ac:dyDescent="0.35">
      <c r="A2939" s="31" t="s">
        <v>656</v>
      </c>
      <c r="B2939" s="31" t="s">
        <v>917</v>
      </c>
      <c r="C2939" s="31" t="s">
        <v>945</v>
      </c>
      <c r="D2939" s="31" t="s">
        <v>4654</v>
      </c>
      <c r="E2939" s="31">
        <v>7584</v>
      </c>
      <c r="F2939" s="31"/>
    </row>
    <row r="2940" spans="1:6" x14ac:dyDescent="0.35">
      <c r="A2940" s="31" t="s">
        <v>656</v>
      </c>
      <c r="B2940" s="31" t="s">
        <v>912</v>
      </c>
      <c r="C2940" s="31" t="s">
        <v>947</v>
      </c>
      <c r="D2940" s="31" t="s">
        <v>5487</v>
      </c>
      <c r="E2940" s="31">
        <v>4563</v>
      </c>
      <c r="F2940" s="31"/>
    </row>
    <row r="2941" spans="1:6" x14ac:dyDescent="0.35">
      <c r="A2941" s="31" t="s">
        <v>656</v>
      </c>
      <c r="B2941" s="31" t="s">
        <v>916</v>
      </c>
      <c r="C2941" s="31" t="s">
        <v>933</v>
      </c>
      <c r="D2941" s="31" t="s">
        <v>4109</v>
      </c>
      <c r="E2941" s="31">
        <v>8434</v>
      </c>
      <c r="F2941" s="31"/>
    </row>
    <row r="2942" spans="1:6" x14ac:dyDescent="0.35">
      <c r="A2942" s="31" t="s">
        <v>656</v>
      </c>
      <c r="B2942" s="31" t="s">
        <v>911</v>
      </c>
      <c r="C2942" s="31" t="s">
        <v>941</v>
      </c>
      <c r="D2942" s="31" t="s">
        <v>3067</v>
      </c>
      <c r="E2942" s="31">
        <v>2654</v>
      </c>
      <c r="F2942" s="31"/>
    </row>
    <row r="2943" spans="1:6" x14ac:dyDescent="0.35">
      <c r="A2943" s="31" t="s">
        <v>656</v>
      </c>
      <c r="B2943" s="31" t="s">
        <v>917</v>
      </c>
      <c r="C2943" s="31" t="s">
        <v>921</v>
      </c>
      <c r="D2943" s="31" t="s">
        <v>5536</v>
      </c>
      <c r="E2943" s="31">
        <v>7743</v>
      </c>
      <c r="F2943" s="31"/>
    </row>
    <row r="2944" spans="1:6" x14ac:dyDescent="0.35">
      <c r="A2944" s="31" t="s">
        <v>656</v>
      </c>
      <c r="B2944" s="31" t="s">
        <v>917</v>
      </c>
      <c r="C2944" s="31" t="s">
        <v>921</v>
      </c>
      <c r="D2944" s="31" t="s">
        <v>1564</v>
      </c>
      <c r="E2944" s="31">
        <v>7914</v>
      </c>
      <c r="F2944" s="31"/>
    </row>
    <row r="2945" spans="1:6" x14ac:dyDescent="0.35">
      <c r="A2945" s="31" t="s">
        <v>656</v>
      </c>
      <c r="B2945" s="31" t="s">
        <v>912</v>
      </c>
      <c r="C2945" s="31" t="s">
        <v>947</v>
      </c>
      <c r="D2945" s="31" t="s">
        <v>4093</v>
      </c>
      <c r="E2945" s="31">
        <v>4971</v>
      </c>
      <c r="F2945" s="31"/>
    </row>
    <row r="2946" spans="1:6" x14ac:dyDescent="0.35">
      <c r="A2946" s="31" t="s">
        <v>656</v>
      </c>
      <c r="B2946" s="31" t="s">
        <v>911</v>
      </c>
      <c r="C2946" s="31" t="s">
        <v>937</v>
      </c>
      <c r="D2946" s="31" t="s">
        <v>6084</v>
      </c>
      <c r="E2946" s="31">
        <v>3033</v>
      </c>
      <c r="F2946" s="31"/>
    </row>
    <row r="2947" spans="1:6" x14ac:dyDescent="0.35">
      <c r="A2947" s="31" t="s">
        <v>656</v>
      </c>
      <c r="B2947" s="31" t="s">
        <v>916</v>
      </c>
      <c r="C2947" s="31" t="s">
        <v>933</v>
      </c>
      <c r="D2947" s="31" t="s">
        <v>2848</v>
      </c>
      <c r="E2947" s="31">
        <v>9451</v>
      </c>
      <c r="F2947" s="31" t="s">
        <v>8323</v>
      </c>
    </row>
    <row r="2948" spans="1:6" x14ac:dyDescent="0.35">
      <c r="A2948" s="31" t="s">
        <v>656</v>
      </c>
      <c r="B2948" s="31" t="s">
        <v>916</v>
      </c>
      <c r="C2948" s="31" t="s">
        <v>953</v>
      </c>
      <c r="D2948" s="31" t="s">
        <v>5918</v>
      </c>
      <c r="E2948" s="31">
        <v>9954</v>
      </c>
      <c r="F2948" s="31"/>
    </row>
    <row r="2949" spans="1:6" x14ac:dyDescent="0.35">
      <c r="A2949" s="31" t="s">
        <v>656</v>
      </c>
      <c r="B2949" s="31" t="s">
        <v>913</v>
      </c>
      <c r="C2949" s="31" t="s">
        <v>11651</v>
      </c>
      <c r="D2949" s="31" t="s">
        <v>3255</v>
      </c>
      <c r="E2949" s="31">
        <v>6758</v>
      </c>
      <c r="F2949" s="31"/>
    </row>
    <row r="2950" spans="1:6" x14ac:dyDescent="0.35">
      <c r="A2950" s="31" t="s">
        <v>656</v>
      </c>
      <c r="B2950" s="31" t="s">
        <v>911</v>
      </c>
      <c r="C2950" s="31" t="s">
        <v>927</v>
      </c>
      <c r="D2950" s="31" t="s">
        <v>5184</v>
      </c>
      <c r="E2950" s="31">
        <v>3733</v>
      </c>
      <c r="F2950" s="31"/>
    </row>
    <row r="2951" spans="1:6" x14ac:dyDescent="0.35">
      <c r="A2951" s="31" t="s">
        <v>656</v>
      </c>
      <c r="B2951" s="31" t="s">
        <v>911</v>
      </c>
      <c r="C2951" s="31" t="s">
        <v>927</v>
      </c>
      <c r="D2951" s="31" t="s">
        <v>7345</v>
      </c>
      <c r="E2951" s="31">
        <v>3742</v>
      </c>
      <c r="F2951" s="31"/>
    </row>
    <row r="2952" spans="1:6" x14ac:dyDescent="0.35">
      <c r="A2952" s="31" t="s">
        <v>656</v>
      </c>
      <c r="B2952" s="31" t="s">
        <v>916</v>
      </c>
      <c r="C2952" s="31" t="s">
        <v>953</v>
      </c>
      <c r="D2952" s="31" t="s">
        <v>2757</v>
      </c>
      <c r="E2952" s="31">
        <v>9766</v>
      </c>
      <c r="F2952" s="31"/>
    </row>
    <row r="2953" spans="1:6" x14ac:dyDescent="0.35">
      <c r="A2953" s="31" t="s">
        <v>656</v>
      </c>
      <c r="B2953" s="31" t="s">
        <v>913</v>
      </c>
      <c r="C2953" s="31" t="s">
        <v>11651</v>
      </c>
      <c r="D2953" s="31" t="s">
        <v>1456</v>
      </c>
      <c r="E2953" s="31">
        <v>6786</v>
      </c>
      <c r="F2953" s="31"/>
    </row>
    <row r="2954" spans="1:6" x14ac:dyDescent="0.35">
      <c r="A2954" s="31" t="s">
        <v>656</v>
      </c>
      <c r="B2954" s="31" t="s">
        <v>911</v>
      </c>
      <c r="C2954" s="31" t="s">
        <v>941</v>
      </c>
      <c r="D2954" s="31" t="s">
        <v>3133</v>
      </c>
      <c r="E2954" s="31">
        <v>3162</v>
      </c>
      <c r="F2954" s="31"/>
    </row>
    <row r="2955" spans="1:6" x14ac:dyDescent="0.35">
      <c r="A2955" s="31" t="s">
        <v>656</v>
      </c>
      <c r="B2955" s="31" t="s">
        <v>917</v>
      </c>
      <c r="C2955" s="31" t="s">
        <v>945</v>
      </c>
      <c r="D2955" s="31" t="s">
        <v>3599</v>
      </c>
      <c r="E2955" s="31">
        <v>8654</v>
      </c>
      <c r="F2955" s="31"/>
    </row>
    <row r="2956" spans="1:6" x14ac:dyDescent="0.35">
      <c r="A2956" s="31" t="s">
        <v>656</v>
      </c>
      <c r="B2956" s="31" t="s">
        <v>911</v>
      </c>
      <c r="C2956" s="31" t="s">
        <v>927</v>
      </c>
      <c r="D2956" s="31" t="s">
        <v>1366</v>
      </c>
      <c r="E2956" s="31">
        <v>3792</v>
      </c>
      <c r="F2956" s="31"/>
    </row>
    <row r="2957" spans="1:6" x14ac:dyDescent="0.35">
      <c r="A2957" s="31" t="s">
        <v>656</v>
      </c>
      <c r="B2957" s="31" t="s">
        <v>911</v>
      </c>
      <c r="C2957" s="31" t="s">
        <v>927</v>
      </c>
      <c r="D2957" s="31" t="s">
        <v>6020</v>
      </c>
      <c r="E2957" s="31">
        <v>3793</v>
      </c>
      <c r="F2957" s="31"/>
    </row>
    <row r="2958" spans="1:6" x14ac:dyDescent="0.35">
      <c r="A2958" s="31" t="s">
        <v>656</v>
      </c>
      <c r="B2958" s="31" t="s">
        <v>911</v>
      </c>
      <c r="C2958" s="31" t="s">
        <v>927</v>
      </c>
      <c r="D2958" s="31" t="s">
        <v>2674</v>
      </c>
      <c r="E2958" s="31">
        <v>3636</v>
      </c>
      <c r="F2958" s="31" t="s">
        <v>8324</v>
      </c>
    </row>
    <row r="2959" spans="1:6" x14ac:dyDescent="0.35">
      <c r="A2959" s="31" t="s">
        <v>656</v>
      </c>
      <c r="B2959" s="31" t="s">
        <v>911</v>
      </c>
      <c r="C2959" s="31" t="s">
        <v>927</v>
      </c>
      <c r="D2959" s="31" t="s">
        <v>1283</v>
      </c>
      <c r="E2959" s="31">
        <v>3576</v>
      </c>
      <c r="F2959" s="31"/>
    </row>
    <row r="2960" spans="1:6" x14ac:dyDescent="0.35">
      <c r="A2960" s="31" t="s">
        <v>656</v>
      </c>
      <c r="B2960" s="31" t="s">
        <v>911</v>
      </c>
      <c r="C2960" s="31" t="s">
        <v>927</v>
      </c>
      <c r="D2960" s="31" t="s">
        <v>1308</v>
      </c>
      <c r="E2960" s="31">
        <v>3720</v>
      </c>
      <c r="F2960" s="31" t="s">
        <v>8325</v>
      </c>
    </row>
    <row r="2961" spans="1:6" x14ac:dyDescent="0.35">
      <c r="A2961" s="31" t="s">
        <v>656</v>
      </c>
      <c r="B2961" s="31" t="s">
        <v>911</v>
      </c>
      <c r="C2961" s="31" t="s">
        <v>927</v>
      </c>
      <c r="D2961" s="31" t="s">
        <v>4918</v>
      </c>
      <c r="E2961" s="31">
        <v>3773</v>
      </c>
      <c r="F2961" s="31"/>
    </row>
    <row r="2962" spans="1:6" x14ac:dyDescent="0.35">
      <c r="A2962" s="31" t="s">
        <v>656</v>
      </c>
      <c r="B2962" s="31" t="s">
        <v>911</v>
      </c>
      <c r="C2962" s="31" t="s">
        <v>927</v>
      </c>
      <c r="D2962" s="31" t="s">
        <v>3474</v>
      </c>
      <c r="E2962" s="31">
        <v>3720</v>
      </c>
      <c r="F2962" s="31"/>
    </row>
    <row r="2963" spans="1:6" x14ac:dyDescent="0.35">
      <c r="A2963" s="31" t="s">
        <v>656</v>
      </c>
      <c r="B2963" s="31" t="s">
        <v>911</v>
      </c>
      <c r="C2963" s="31" t="s">
        <v>927</v>
      </c>
      <c r="D2963" s="31" t="s">
        <v>5944</v>
      </c>
      <c r="E2963" s="31">
        <v>3791</v>
      </c>
      <c r="F2963" s="31"/>
    </row>
    <row r="2964" spans="1:6" x14ac:dyDescent="0.35">
      <c r="A2964" s="31" t="s">
        <v>656</v>
      </c>
      <c r="B2964" s="31" t="s">
        <v>911</v>
      </c>
      <c r="C2964" s="31" t="s">
        <v>927</v>
      </c>
      <c r="D2964" s="31" t="s">
        <v>5988</v>
      </c>
      <c r="E2964" s="31">
        <v>3572</v>
      </c>
      <c r="F2964" s="31"/>
    </row>
    <row r="2965" spans="1:6" x14ac:dyDescent="0.35">
      <c r="A2965" s="31" t="s">
        <v>656</v>
      </c>
      <c r="B2965" s="31" t="s">
        <v>911</v>
      </c>
      <c r="C2965" s="31" t="s">
        <v>927</v>
      </c>
      <c r="D2965" s="31" t="s">
        <v>5076</v>
      </c>
      <c r="E2965" s="31">
        <v>3773</v>
      </c>
      <c r="F2965" s="31"/>
    </row>
    <row r="2966" spans="1:6" x14ac:dyDescent="0.35">
      <c r="A2966" s="31" t="s">
        <v>656</v>
      </c>
      <c r="B2966" s="31" t="s">
        <v>911</v>
      </c>
      <c r="C2966" s="31" t="s">
        <v>927</v>
      </c>
      <c r="D2966" s="31" t="s">
        <v>3799</v>
      </c>
      <c r="E2966" s="31">
        <v>3656</v>
      </c>
      <c r="F2966" s="31"/>
    </row>
    <row r="2967" spans="1:6" x14ac:dyDescent="0.35">
      <c r="A2967" s="31" t="s">
        <v>656</v>
      </c>
      <c r="B2967" s="31" t="s">
        <v>911</v>
      </c>
      <c r="C2967" s="31" t="s">
        <v>927</v>
      </c>
      <c r="D2967" s="31" t="s">
        <v>2899</v>
      </c>
      <c r="E2967" s="31">
        <v>3652</v>
      </c>
      <c r="F2967" s="31"/>
    </row>
    <row r="2968" spans="1:6" x14ac:dyDescent="0.35">
      <c r="A2968" s="31" t="s">
        <v>656</v>
      </c>
      <c r="B2968" s="31" t="s">
        <v>911</v>
      </c>
      <c r="C2968" s="31" t="s">
        <v>927</v>
      </c>
      <c r="D2968" s="31" t="s">
        <v>2267</v>
      </c>
      <c r="E2968" s="31">
        <v>3586</v>
      </c>
      <c r="F2968" s="31"/>
    </row>
    <row r="2969" spans="1:6" x14ac:dyDescent="0.35">
      <c r="A2969" s="31" t="s">
        <v>656</v>
      </c>
      <c r="B2969" s="31" t="s">
        <v>911</v>
      </c>
      <c r="C2969" s="31" t="s">
        <v>927</v>
      </c>
      <c r="D2969" s="31" t="s">
        <v>4308</v>
      </c>
      <c r="E2969" s="31">
        <v>3714</v>
      </c>
      <c r="F2969" s="31"/>
    </row>
    <row r="2970" spans="1:6" x14ac:dyDescent="0.35">
      <c r="A2970" s="31" t="s">
        <v>656</v>
      </c>
      <c r="B2970" s="31" t="s">
        <v>911</v>
      </c>
      <c r="C2970" s="31" t="s">
        <v>927</v>
      </c>
      <c r="D2970" s="31" t="s">
        <v>3935</v>
      </c>
      <c r="E2970" s="31">
        <v>3573</v>
      </c>
      <c r="F2970" s="31"/>
    </row>
    <row r="2971" spans="1:6" x14ac:dyDescent="0.35">
      <c r="A2971" s="31" t="s">
        <v>656</v>
      </c>
      <c r="B2971" s="31" t="s">
        <v>911</v>
      </c>
      <c r="C2971" s="31" t="s">
        <v>927</v>
      </c>
      <c r="D2971" s="31" t="s">
        <v>5328</v>
      </c>
      <c r="E2971" s="31">
        <v>3653</v>
      </c>
      <c r="F2971" s="31"/>
    </row>
    <row r="2972" spans="1:6" x14ac:dyDescent="0.35">
      <c r="A2972" s="31" t="s">
        <v>656</v>
      </c>
      <c r="B2972" s="31" t="s">
        <v>911</v>
      </c>
      <c r="C2972" s="31" t="s">
        <v>927</v>
      </c>
      <c r="D2972" s="31" t="s">
        <v>2436</v>
      </c>
      <c r="E2972" s="31">
        <v>3712</v>
      </c>
      <c r="F2972" s="31"/>
    </row>
    <row r="2973" spans="1:6" x14ac:dyDescent="0.35">
      <c r="A2973" s="31" t="s">
        <v>656</v>
      </c>
      <c r="B2973" s="31" t="s">
        <v>911</v>
      </c>
      <c r="C2973" s="31" t="s">
        <v>927</v>
      </c>
      <c r="D2973" s="31" t="s">
        <v>3821</v>
      </c>
      <c r="E2973" s="31">
        <v>3770</v>
      </c>
      <c r="F2973" s="31" t="s">
        <v>8327</v>
      </c>
    </row>
    <row r="2974" spans="1:6" x14ac:dyDescent="0.35">
      <c r="A2974" s="31" t="s">
        <v>656</v>
      </c>
      <c r="B2974" s="31" t="s">
        <v>911</v>
      </c>
      <c r="C2974" s="31" t="s">
        <v>927</v>
      </c>
      <c r="D2974" s="31" t="s">
        <v>3821</v>
      </c>
      <c r="E2974" s="31">
        <v>3770</v>
      </c>
      <c r="F2974" s="31" t="s">
        <v>8326</v>
      </c>
    </row>
    <row r="2975" spans="1:6" x14ac:dyDescent="0.35">
      <c r="A2975" s="31" t="s">
        <v>656</v>
      </c>
      <c r="B2975" s="31" t="s">
        <v>911</v>
      </c>
      <c r="C2975" s="31" t="s">
        <v>927</v>
      </c>
      <c r="D2975" s="31" t="s">
        <v>3821</v>
      </c>
      <c r="E2975" s="31">
        <v>3770</v>
      </c>
      <c r="F2975" s="31" t="s">
        <v>8328</v>
      </c>
    </row>
    <row r="2976" spans="1:6" x14ac:dyDescent="0.35">
      <c r="A2976" s="31" t="s">
        <v>656</v>
      </c>
      <c r="B2976" s="31" t="s">
        <v>911</v>
      </c>
      <c r="C2976" s="31" t="s">
        <v>927</v>
      </c>
      <c r="D2976" s="31" t="s">
        <v>6608</v>
      </c>
      <c r="E2976" s="31">
        <v>3599</v>
      </c>
      <c r="F2976" s="31" t="s">
        <v>7814</v>
      </c>
    </row>
    <row r="2977" spans="1:6" x14ac:dyDescent="0.35">
      <c r="A2977" s="31" t="s">
        <v>656</v>
      </c>
      <c r="B2977" s="31" t="s">
        <v>911</v>
      </c>
      <c r="C2977" s="31" t="s">
        <v>927</v>
      </c>
      <c r="D2977" s="31" t="s">
        <v>6608</v>
      </c>
      <c r="E2977" s="31">
        <v>3599</v>
      </c>
      <c r="F2977" s="31" t="s">
        <v>7921</v>
      </c>
    </row>
    <row r="2978" spans="1:6" x14ac:dyDescent="0.35">
      <c r="A2978" s="31" t="s">
        <v>656</v>
      </c>
      <c r="B2978" s="31" t="s">
        <v>911</v>
      </c>
      <c r="C2978" s="31" t="s">
        <v>927</v>
      </c>
      <c r="D2978" s="31" t="s">
        <v>4734</v>
      </c>
      <c r="E2978" s="31">
        <v>3712</v>
      </c>
      <c r="F2978" s="31"/>
    </row>
    <row r="2979" spans="1:6" x14ac:dyDescent="0.35">
      <c r="A2979" s="31" t="s">
        <v>656</v>
      </c>
      <c r="B2979" s="31" t="s">
        <v>911</v>
      </c>
      <c r="C2979" s="31" t="s">
        <v>927</v>
      </c>
      <c r="D2979" s="31" t="s">
        <v>6104</v>
      </c>
      <c r="E2979" s="31">
        <v>3656</v>
      </c>
      <c r="F2979" s="31"/>
    </row>
    <row r="2980" spans="1:6" x14ac:dyDescent="0.35">
      <c r="A2980" s="31" t="s">
        <v>656</v>
      </c>
      <c r="B2980" s="31" t="s">
        <v>916</v>
      </c>
      <c r="C2980" s="31" t="s">
        <v>953</v>
      </c>
      <c r="D2980" s="31" t="s">
        <v>2753</v>
      </c>
      <c r="E2980" s="31">
        <v>9632</v>
      </c>
      <c r="F2980" s="31"/>
    </row>
    <row r="2981" spans="1:6" x14ac:dyDescent="0.35">
      <c r="A2981" s="31" t="s">
        <v>656</v>
      </c>
      <c r="B2981" s="31" t="s">
        <v>915</v>
      </c>
      <c r="C2981" s="31" t="s">
        <v>955</v>
      </c>
      <c r="D2981" s="31" t="s">
        <v>6696</v>
      </c>
      <c r="E2981" s="31">
        <v>8256</v>
      </c>
      <c r="F2981" s="31"/>
    </row>
    <row r="2982" spans="1:6" x14ac:dyDescent="0.35">
      <c r="A2982" s="31" t="s">
        <v>656</v>
      </c>
      <c r="B2982" s="31" t="s">
        <v>911</v>
      </c>
      <c r="C2982" s="31" t="s">
        <v>941</v>
      </c>
      <c r="D2982" s="31" t="s">
        <v>5716</v>
      </c>
      <c r="E2982" s="31">
        <v>3100</v>
      </c>
      <c r="F2982" s="31" t="s">
        <v>8335</v>
      </c>
    </row>
    <row r="2983" spans="1:6" x14ac:dyDescent="0.35">
      <c r="A2983" s="31" t="s">
        <v>656</v>
      </c>
      <c r="B2983" s="31" t="s">
        <v>911</v>
      </c>
      <c r="C2983" s="31" t="s">
        <v>941</v>
      </c>
      <c r="D2983" s="31" t="s">
        <v>5716</v>
      </c>
      <c r="E2983" s="31">
        <v>3100</v>
      </c>
      <c r="F2983" s="31" t="s">
        <v>8334</v>
      </c>
    </row>
    <row r="2984" spans="1:6" x14ac:dyDescent="0.35">
      <c r="A2984" s="31" t="s">
        <v>656</v>
      </c>
      <c r="B2984" s="31" t="s">
        <v>911</v>
      </c>
      <c r="C2984" s="31" t="s">
        <v>941</v>
      </c>
      <c r="D2984" s="31" t="s">
        <v>5716</v>
      </c>
      <c r="E2984" s="31">
        <v>3109</v>
      </c>
      <c r="F2984" s="31" t="s">
        <v>8333</v>
      </c>
    </row>
    <row r="2985" spans="1:6" x14ac:dyDescent="0.35">
      <c r="A2985" s="31" t="s">
        <v>656</v>
      </c>
      <c r="B2985" s="31" t="s">
        <v>911</v>
      </c>
      <c r="C2985" s="31" t="s">
        <v>941</v>
      </c>
      <c r="D2985" s="31" t="s">
        <v>5716</v>
      </c>
      <c r="E2985" s="31">
        <v>3141</v>
      </c>
      <c r="F2985" s="31" t="s">
        <v>8331</v>
      </c>
    </row>
    <row r="2986" spans="1:6" x14ac:dyDescent="0.35">
      <c r="A2986" s="31" t="s">
        <v>656</v>
      </c>
      <c r="B2986" s="31" t="s">
        <v>911</v>
      </c>
      <c r="C2986" s="31" t="s">
        <v>941</v>
      </c>
      <c r="D2986" s="31" t="s">
        <v>5716</v>
      </c>
      <c r="E2986" s="31">
        <v>3100</v>
      </c>
      <c r="F2986" s="31" t="s">
        <v>8330</v>
      </c>
    </row>
    <row r="2987" spans="1:6" x14ac:dyDescent="0.35">
      <c r="A2987" s="31" t="s">
        <v>656</v>
      </c>
      <c r="B2987" s="31" t="s">
        <v>911</v>
      </c>
      <c r="C2987" s="31" t="s">
        <v>941</v>
      </c>
      <c r="D2987" s="31" t="s">
        <v>5716</v>
      </c>
      <c r="E2987" s="31">
        <v>3104</v>
      </c>
      <c r="F2987" s="31" t="s">
        <v>8329</v>
      </c>
    </row>
    <row r="2988" spans="1:6" x14ac:dyDescent="0.35">
      <c r="A2988" s="31" t="s">
        <v>656</v>
      </c>
      <c r="B2988" s="31" t="s">
        <v>911</v>
      </c>
      <c r="C2988" s="31" t="s">
        <v>941</v>
      </c>
      <c r="D2988" s="31" t="s">
        <v>5716</v>
      </c>
      <c r="E2988" s="31">
        <v>3141</v>
      </c>
      <c r="F2988" s="31" t="s">
        <v>8332</v>
      </c>
    </row>
    <row r="2989" spans="1:6" x14ac:dyDescent="0.35">
      <c r="A2989" s="31" t="s">
        <v>656</v>
      </c>
      <c r="B2989" s="31" t="s">
        <v>911</v>
      </c>
      <c r="C2989" s="31" t="s">
        <v>941</v>
      </c>
      <c r="D2989" s="31" t="s">
        <v>5716</v>
      </c>
      <c r="E2989" s="31">
        <v>3102</v>
      </c>
      <c r="F2989" s="31"/>
    </row>
    <row r="2990" spans="1:6" x14ac:dyDescent="0.35">
      <c r="A2990" s="31" t="s">
        <v>656</v>
      </c>
      <c r="B2990" s="31" t="s">
        <v>911</v>
      </c>
      <c r="C2990" s="31" t="s">
        <v>941</v>
      </c>
      <c r="D2990" s="31" t="s">
        <v>5716</v>
      </c>
      <c r="E2990" s="31">
        <v>3141</v>
      </c>
      <c r="F2990" s="31" t="s">
        <v>8336</v>
      </c>
    </row>
    <row r="2991" spans="1:6" x14ac:dyDescent="0.35">
      <c r="A2991" s="31" t="s">
        <v>656</v>
      </c>
      <c r="B2991" s="31" t="s">
        <v>916</v>
      </c>
      <c r="C2991" s="31" t="s">
        <v>953</v>
      </c>
      <c r="D2991" s="31" t="s">
        <v>4376</v>
      </c>
      <c r="E2991" s="31">
        <v>9742</v>
      </c>
      <c r="F2991" s="31"/>
    </row>
    <row r="2992" spans="1:6" x14ac:dyDescent="0.35">
      <c r="A2992" s="31" t="s">
        <v>656</v>
      </c>
      <c r="B2992" s="31" t="s">
        <v>916</v>
      </c>
      <c r="C2992" s="31" t="s">
        <v>957</v>
      </c>
      <c r="D2992" s="31" t="s">
        <v>6098</v>
      </c>
      <c r="E2992" s="31">
        <v>8995</v>
      </c>
      <c r="F2992" s="31"/>
    </row>
    <row r="2993" spans="1:6" x14ac:dyDescent="0.35">
      <c r="A2993" s="31" t="s">
        <v>656</v>
      </c>
      <c r="B2993" s="31" t="s">
        <v>911</v>
      </c>
      <c r="C2993" s="31" t="s">
        <v>927</v>
      </c>
      <c r="D2993" s="31" t="s">
        <v>1606</v>
      </c>
      <c r="E2993" s="31">
        <v>3425</v>
      </c>
      <c r="F2993" s="31" t="s">
        <v>8337</v>
      </c>
    </row>
    <row r="2994" spans="1:6" x14ac:dyDescent="0.35">
      <c r="A2994" s="31" t="s">
        <v>656</v>
      </c>
      <c r="B2994" s="31" t="s">
        <v>917</v>
      </c>
      <c r="C2994" s="31" t="s">
        <v>921</v>
      </c>
      <c r="D2994" s="31" t="s">
        <v>4215</v>
      </c>
      <c r="E2994" s="31">
        <v>7841</v>
      </c>
      <c r="F2994" s="31"/>
    </row>
    <row r="2995" spans="1:6" x14ac:dyDescent="0.35">
      <c r="A2995" s="31" t="s">
        <v>656</v>
      </c>
      <c r="B2995" s="31" t="s">
        <v>911</v>
      </c>
      <c r="C2995" s="31" t="s">
        <v>941</v>
      </c>
      <c r="D2995" s="31" t="s">
        <v>5485</v>
      </c>
      <c r="E2995" s="31">
        <v>3074</v>
      </c>
      <c r="F2995" s="31"/>
    </row>
    <row r="2996" spans="1:6" x14ac:dyDescent="0.35">
      <c r="A2996" s="31" t="s">
        <v>656</v>
      </c>
      <c r="B2996" s="31" t="s">
        <v>916</v>
      </c>
      <c r="C2996" s="31" t="s">
        <v>957</v>
      </c>
      <c r="D2996" s="31" t="s">
        <v>3721</v>
      </c>
      <c r="E2996" s="31">
        <v>8824</v>
      </c>
      <c r="F2996" s="31"/>
    </row>
    <row r="2997" spans="1:6" x14ac:dyDescent="0.35">
      <c r="A2997" s="31" t="s">
        <v>656</v>
      </c>
      <c r="B2997" s="31" t="s">
        <v>913</v>
      </c>
      <c r="C2997" s="31" t="s">
        <v>11651</v>
      </c>
      <c r="D2997" s="31" t="s">
        <v>6869</v>
      </c>
      <c r="E2997" s="31">
        <v>6762</v>
      </c>
      <c r="F2997" s="31"/>
    </row>
    <row r="2998" spans="1:6" x14ac:dyDescent="0.35">
      <c r="A2998" s="31" t="s">
        <v>656</v>
      </c>
      <c r="B2998" s="31" t="s">
        <v>917</v>
      </c>
      <c r="C2998" s="31" t="s">
        <v>945</v>
      </c>
      <c r="D2998" s="31" t="s">
        <v>6759</v>
      </c>
      <c r="E2998" s="31">
        <v>7479</v>
      </c>
      <c r="F2998" s="31"/>
    </row>
    <row r="2999" spans="1:6" x14ac:dyDescent="0.35">
      <c r="A2999" s="31" t="s">
        <v>656</v>
      </c>
      <c r="B2999" s="31" t="s">
        <v>912</v>
      </c>
      <c r="C2999" s="31" t="s">
        <v>935</v>
      </c>
      <c r="D2999" s="31" t="s">
        <v>5782</v>
      </c>
      <c r="E2999" s="31">
        <v>4176</v>
      </c>
      <c r="F2999" s="31"/>
    </row>
    <row r="3000" spans="1:6" x14ac:dyDescent="0.35">
      <c r="A3000" s="31" t="s">
        <v>656</v>
      </c>
      <c r="B3000" s="31" t="s">
        <v>912</v>
      </c>
      <c r="C3000" s="31" t="s">
        <v>935</v>
      </c>
      <c r="D3000" s="31" t="s">
        <v>5564</v>
      </c>
      <c r="E3000" s="31">
        <v>4272</v>
      </c>
      <c r="F3000" s="31"/>
    </row>
    <row r="3001" spans="1:6" x14ac:dyDescent="0.35">
      <c r="A3001" s="31" t="s">
        <v>656</v>
      </c>
      <c r="B3001" s="31" t="s">
        <v>911</v>
      </c>
      <c r="C3001" s="31" t="s">
        <v>927</v>
      </c>
      <c r="D3001" s="31" t="s">
        <v>4692</v>
      </c>
      <c r="E3001" s="31">
        <v>3942</v>
      </c>
      <c r="F3001" s="31"/>
    </row>
    <row r="3002" spans="1:6" x14ac:dyDescent="0.35">
      <c r="A3002" s="31" t="s">
        <v>656</v>
      </c>
      <c r="B3002" s="31" t="s">
        <v>915</v>
      </c>
      <c r="C3002" s="31" t="s">
        <v>931</v>
      </c>
      <c r="D3002" s="31" t="s">
        <v>5310</v>
      </c>
      <c r="E3002" s="31">
        <v>7019</v>
      </c>
      <c r="F3002" s="31" t="s">
        <v>8340</v>
      </c>
    </row>
    <row r="3003" spans="1:6" x14ac:dyDescent="0.35">
      <c r="A3003" s="31" t="s">
        <v>656</v>
      </c>
      <c r="B3003" s="31" t="s">
        <v>915</v>
      </c>
      <c r="C3003" s="31" t="s">
        <v>931</v>
      </c>
      <c r="D3003" s="31" t="s">
        <v>5310</v>
      </c>
      <c r="E3003" s="31">
        <v>7018</v>
      </c>
      <c r="F3003" s="31" t="s">
        <v>7404</v>
      </c>
    </row>
    <row r="3004" spans="1:6" x14ac:dyDescent="0.35">
      <c r="A3004" s="31" t="s">
        <v>656</v>
      </c>
      <c r="B3004" s="31" t="s">
        <v>915</v>
      </c>
      <c r="C3004" s="31" t="s">
        <v>931</v>
      </c>
      <c r="D3004" s="31" t="s">
        <v>5310</v>
      </c>
      <c r="E3004" s="31">
        <v>7000</v>
      </c>
      <c r="F3004" s="31" t="s">
        <v>8339</v>
      </c>
    </row>
    <row r="3005" spans="1:6" x14ac:dyDescent="0.35">
      <c r="A3005" s="31" t="s">
        <v>656</v>
      </c>
      <c r="B3005" s="31" t="s">
        <v>915</v>
      </c>
      <c r="C3005" s="31" t="s">
        <v>931</v>
      </c>
      <c r="D3005" s="31" t="s">
        <v>5310</v>
      </c>
      <c r="E3005" s="31">
        <v>7003</v>
      </c>
      <c r="F3005" s="31" t="s">
        <v>8338</v>
      </c>
    </row>
    <row r="3006" spans="1:6" x14ac:dyDescent="0.35">
      <c r="A3006" s="31" t="s">
        <v>656</v>
      </c>
      <c r="B3006" s="31" t="s">
        <v>915</v>
      </c>
      <c r="C3006" s="31" t="s">
        <v>931</v>
      </c>
      <c r="D3006" s="31" t="s">
        <v>1215</v>
      </c>
      <c r="E3006" s="31">
        <v>7014</v>
      </c>
      <c r="F3006" s="31"/>
    </row>
    <row r="3007" spans="1:6" x14ac:dyDescent="0.35">
      <c r="A3007" s="31" t="s">
        <v>656</v>
      </c>
      <c r="B3007" s="31" t="s">
        <v>916</v>
      </c>
      <c r="C3007" s="31" t="s">
        <v>953</v>
      </c>
      <c r="D3007" s="31" t="s">
        <v>2596</v>
      </c>
      <c r="E3007" s="31">
        <v>9813</v>
      </c>
      <c r="F3007" s="31"/>
    </row>
    <row r="3008" spans="1:6" x14ac:dyDescent="0.35">
      <c r="A3008" s="31" t="s">
        <v>656</v>
      </c>
      <c r="B3008" s="31" t="s">
        <v>916</v>
      </c>
      <c r="C3008" s="31" t="s">
        <v>957</v>
      </c>
      <c r="D3008" s="31" t="s">
        <v>2263</v>
      </c>
      <c r="E3008" s="31">
        <v>8944</v>
      </c>
      <c r="F3008" s="31"/>
    </row>
    <row r="3009" spans="1:6" x14ac:dyDescent="0.35">
      <c r="A3009" s="31" t="s">
        <v>656</v>
      </c>
      <c r="B3009" s="31" t="s">
        <v>915</v>
      </c>
      <c r="C3009" s="31" t="s">
        <v>939</v>
      </c>
      <c r="D3009" s="31" t="s">
        <v>5938</v>
      </c>
      <c r="E3009" s="31">
        <v>2523</v>
      </c>
      <c r="F3009" s="31"/>
    </row>
    <row r="3010" spans="1:6" x14ac:dyDescent="0.35">
      <c r="A3010" s="31" t="s">
        <v>656</v>
      </c>
      <c r="B3010" s="31" t="s">
        <v>913</v>
      </c>
      <c r="C3010" s="31" t="s">
        <v>925</v>
      </c>
      <c r="D3010" s="31" t="s">
        <v>6262</v>
      </c>
      <c r="E3010" s="31">
        <v>5720</v>
      </c>
      <c r="F3010" s="31"/>
    </row>
    <row r="3011" spans="1:6" x14ac:dyDescent="0.35">
      <c r="A3011" s="31" t="s">
        <v>656</v>
      </c>
      <c r="B3011" s="31" t="s">
        <v>913</v>
      </c>
      <c r="C3011" s="31" t="s">
        <v>925</v>
      </c>
      <c r="D3011" s="31" t="s">
        <v>5596</v>
      </c>
      <c r="E3011" s="31">
        <v>5731</v>
      </c>
      <c r="F3011" s="31"/>
    </row>
    <row r="3012" spans="1:6" x14ac:dyDescent="0.35">
      <c r="A3012" s="31" t="s">
        <v>656</v>
      </c>
      <c r="B3012" s="31" t="s">
        <v>915</v>
      </c>
      <c r="C3012" s="31" t="s">
        <v>931</v>
      </c>
      <c r="D3012" s="31" t="s">
        <v>6889</v>
      </c>
      <c r="E3012" s="31">
        <v>8051</v>
      </c>
      <c r="F3012" s="31"/>
    </row>
    <row r="3013" spans="1:6" x14ac:dyDescent="0.35">
      <c r="A3013" s="31" t="s">
        <v>656</v>
      </c>
      <c r="B3013" s="31" t="s">
        <v>915</v>
      </c>
      <c r="C3013" s="31" t="s">
        <v>931</v>
      </c>
      <c r="D3013" s="31" t="s">
        <v>5631</v>
      </c>
      <c r="E3013" s="31">
        <v>8125</v>
      </c>
      <c r="F3013" s="31"/>
    </row>
    <row r="3014" spans="1:6" x14ac:dyDescent="0.35">
      <c r="A3014" s="31" t="s">
        <v>656</v>
      </c>
      <c r="B3014" s="31" t="s">
        <v>915</v>
      </c>
      <c r="C3014" s="31" t="s">
        <v>931</v>
      </c>
      <c r="D3014" s="31" t="s">
        <v>1209</v>
      </c>
      <c r="E3014" s="31">
        <v>8144</v>
      </c>
      <c r="F3014" s="31" t="s">
        <v>8341</v>
      </c>
    </row>
    <row r="3015" spans="1:6" x14ac:dyDescent="0.35">
      <c r="A3015" s="31" t="s">
        <v>656</v>
      </c>
      <c r="B3015" s="31" t="s">
        <v>916</v>
      </c>
      <c r="C3015" s="31" t="s">
        <v>957</v>
      </c>
      <c r="D3015" s="31" t="s">
        <v>3591</v>
      </c>
      <c r="E3015" s="31">
        <v>8391</v>
      </c>
      <c r="F3015" s="31"/>
    </row>
    <row r="3016" spans="1:6" x14ac:dyDescent="0.35">
      <c r="A3016" s="31" t="s">
        <v>656</v>
      </c>
      <c r="B3016" s="31" t="s">
        <v>917</v>
      </c>
      <c r="C3016" s="31" t="s">
        <v>921</v>
      </c>
      <c r="D3016" s="31" t="s">
        <v>4758</v>
      </c>
      <c r="E3016" s="31">
        <v>7781</v>
      </c>
      <c r="F3016" s="31"/>
    </row>
    <row r="3017" spans="1:6" x14ac:dyDescent="0.35">
      <c r="A3017" s="31" t="s">
        <v>656</v>
      </c>
      <c r="B3017" s="31" t="s">
        <v>915</v>
      </c>
      <c r="C3017" s="31" t="s">
        <v>931</v>
      </c>
      <c r="D3017" s="31" t="s">
        <v>5592</v>
      </c>
      <c r="E3017" s="31">
        <v>2433</v>
      </c>
      <c r="F3017" s="31"/>
    </row>
    <row r="3018" spans="1:6" x14ac:dyDescent="0.35">
      <c r="A3018" s="31" t="s">
        <v>656</v>
      </c>
      <c r="B3018" s="31" t="s">
        <v>911</v>
      </c>
      <c r="C3018" s="31" t="s">
        <v>927</v>
      </c>
      <c r="D3018" s="31" t="s">
        <v>6048</v>
      </c>
      <c r="E3018" s="31">
        <v>3950</v>
      </c>
      <c r="F3018" s="31" t="s">
        <v>8346</v>
      </c>
    </row>
    <row r="3019" spans="1:6" x14ac:dyDescent="0.35">
      <c r="A3019" s="31" t="s">
        <v>656</v>
      </c>
      <c r="B3019" s="31" t="s">
        <v>911</v>
      </c>
      <c r="C3019" s="31" t="s">
        <v>927</v>
      </c>
      <c r="D3019" s="31" t="s">
        <v>6048</v>
      </c>
      <c r="E3019" s="31">
        <v>3950</v>
      </c>
      <c r="F3019" s="31" t="s">
        <v>8344</v>
      </c>
    </row>
    <row r="3020" spans="1:6" x14ac:dyDescent="0.35">
      <c r="A3020" s="31" t="s">
        <v>656</v>
      </c>
      <c r="B3020" s="31" t="s">
        <v>911</v>
      </c>
      <c r="C3020" s="31" t="s">
        <v>927</v>
      </c>
      <c r="D3020" s="31" t="s">
        <v>6048</v>
      </c>
      <c r="E3020" s="31">
        <v>3950</v>
      </c>
      <c r="F3020" s="31" t="s">
        <v>8343</v>
      </c>
    </row>
    <row r="3021" spans="1:6" x14ac:dyDescent="0.35">
      <c r="A3021" s="31" t="s">
        <v>656</v>
      </c>
      <c r="B3021" s="31" t="s">
        <v>911</v>
      </c>
      <c r="C3021" s="31" t="s">
        <v>927</v>
      </c>
      <c r="D3021" s="31" t="s">
        <v>6048</v>
      </c>
      <c r="E3021" s="31">
        <v>3950</v>
      </c>
      <c r="F3021" s="31" t="s">
        <v>8342</v>
      </c>
    </row>
    <row r="3022" spans="1:6" x14ac:dyDescent="0.35">
      <c r="A3022" s="31" t="s">
        <v>656</v>
      </c>
      <c r="B3022" s="31" t="s">
        <v>911</v>
      </c>
      <c r="C3022" s="31" t="s">
        <v>927</v>
      </c>
      <c r="D3022" s="31" t="s">
        <v>6048</v>
      </c>
      <c r="E3022" s="31">
        <v>3950</v>
      </c>
      <c r="F3022" s="31" t="s">
        <v>8345</v>
      </c>
    </row>
    <row r="3023" spans="1:6" x14ac:dyDescent="0.35">
      <c r="A3023" s="31" t="s">
        <v>656</v>
      </c>
      <c r="B3023" s="31" t="s">
        <v>911</v>
      </c>
      <c r="C3023" s="31" t="s">
        <v>927</v>
      </c>
      <c r="D3023" s="31" t="s">
        <v>6048</v>
      </c>
      <c r="E3023" s="31">
        <v>3950</v>
      </c>
      <c r="F3023" s="31" t="s">
        <v>8347</v>
      </c>
    </row>
    <row r="3024" spans="1:6" x14ac:dyDescent="0.35">
      <c r="A3024" s="31" t="s">
        <v>656</v>
      </c>
      <c r="B3024" s="31" t="s">
        <v>917</v>
      </c>
      <c r="C3024" s="31" t="s">
        <v>951</v>
      </c>
      <c r="D3024" s="31" t="s">
        <v>1610</v>
      </c>
      <c r="E3024" s="31">
        <v>7145</v>
      </c>
      <c r="F3024" s="31" t="s">
        <v>8348</v>
      </c>
    </row>
    <row r="3025" spans="1:6" x14ac:dyDescent="0.35">
      <c r="A3025" s="31" t="s">
        <v>656</v>
      </c>
      <c r="B3025" s="31" t="s">
        <v>912</v>
      </c>
      <c r="C3025" s="31" t="s">
        <v>935</v>
      </c>
      <c r="D3025" s="31" t="s">
        <v>5360</v>
      </c>
      <c r="E3025" s="31">
        <v>4171</v>
      </c>
      <c r="F3025" s="31"/>
    </row>
    <row r="3026" spans="1:6" x14ac:dyDescent="0.35">
      <c r="A3026" s="31" t="s">
        <v>656</v>
      </c>
      <c r="B3026" s="31" t="s">
        <v>916</v>
      </c>
      <c r="C3026" s="31" t="s">
        <v>933</v>
      </c>
      <c r="D3026" s="31" t="s">
        <v>6546</v>
      </c>
      <c r="E3026" s="31">
        <v>9434</v>
      </c>
      <c r="F3026" s="31" t="s">
        <v>8350</v>
      </c>
    </row>
    <row r="3027" spans="1:6" x14ac:dyDescent="0.35">
      <c r="A3027" s="31" t="s">
        <v>656</v>
      </c>
      <c r="B3027" s="31" t="s">
        <v>916</v>
      </c>
      <c r="C3027" s="31" t="s">
        <v>933</v>
      </c>
      <c r="D3027" s="31" t="s">
        <v>6546</v>
      </c>
      <c r="E3027" s="31">
        <v>9438</v>
      </c>
      <c r="F3027" s="31" t="s">
        <v>8349</v>
      </c>
    </row>
    <row r="3028" spans="1:6" x14ac:dyDescent="0.35">
      <c r="A3028" s="31" t="s">
        <v>656</v>
      </c>
      <c r="B3028" s="31" t="s">
        <v>916</v>
      </c>
      <c r="C3028" s="31" t="s">
        <v>933</v>
      </c>
      <c r="D3028" s="31" t="s">
        <v>6546</v>
      </c>
      <c r="E3028" s="31">
        <v>9435</v>
      </c>
      <c r="F3028" s="31"/>
    </row>
    <row r="3029" spans="1:6" x14ac:dyDescent="0.35">
      <c r="A3029" s="31" t="s">
        <v>656</v>
      </c>
      <c r="B3029" s="31" t="s">
        <v>915</v>
      </c>
      <c r="C3029" s="31" t="s">
        <v>931</v>
      </c>
      <c r="D3029" s="31" t="s">
        <v>6837</v>
      </c>
      <c r="E3029" s="31">
        <v>8126</v>
      </c>
      <c r="F3029" s="31" t="s">
        <v>8351</v>
      </c>
    </row>
    <row r="3030" spans="1:6" x14ac:dyDescent="0.35">
      <c r="A3030" s="31" t="s">
        <v>656</v>
      </c>
      <c r="B3030" s="31" t="s">
        <v>917</v>
      </c>
      <c r="C3030" s="31" t="s">
        <v>951</v>
      </c>
      <c r="D3030" s="31" t="s">
        <v>4748</v>
      </c>
      <c r="E3030" s="31">
        <v>7047</v>
      </c>
      <c r="F3030" s="31" t="s">
        <v>8352</v>
      </c>
    </row>
    <row r="3031" spans="1:6" x14ac:dyDescent="0.35">
      <c r="A3031" s="31" t="s">
        <v>656</v>
      </c>
      <c r="B3031" s="31" t="s">
        <v>915</v>
      </c>
      <c r="C3031" s="31" t="s">
        <v>931</v>
      </c>
      <c r="D3031" s="31" t="s">
        <v>2983</v>
      </c>
      <c r="E3031" s="31">
        <v>8141</v>
      </c>
      <c r="F3031" s="31" t="s">
        <v>8353</v>
      </c>
    </row>
    <row r="3032" spans="1:6" x14ac:dyDescent="0.35">
      <c r="A3032" s="31" t="s">
        <v>656</v>
      </c>
      <c r="B3032" s="31" t="s">
        <v>915</v>
      </c>
      <c r="C3032" s="31" t="s">
        <v>931</v>
      </c>
      <c r="D3032" s="31" t="s">
        <v>2983</v>
      </c>
      <c r="E3032" s="31">
        <v>8143</v>
      </c>
      <c r="F3032" s="31"/>
    </row>
    <row r="3033" spans="1:6" x14ac:dyDescent="0.35">
      <c r="A3033" s="31" t="s">
        <v>656</v>
      </c>
      <c r="B3033" s="31" t="s">
        <v>911</v>
      </c>
      <c r="C3033" s="31" t="s">
        <v>937</v>
      </c>
      <c r="D3033" s="31" t="s">
        <v>2085</v>
      </c>
      <c r="E3033" s="31">
        <v>3386</v>
      </c>
      <c r="F3033" s="31"/>
    </row>
    <row r="3034" spans="1:6" x14ac:dyDescent="0.35">
      <c r="A3034" s="31" t="s">
        <v>656</v>
      </c>
      <c r="B3034" s="31" t="s">
        <v>916</v>
      </c>
      <c r="C3034" s="31" t="s">
        <v>953</v>
      </c>
      <c r="D3034" s="31" t="s">
        <v>4844</v>
      </c>
      <c r="E3034" s="31">
        <v>9608</v>
      </c>
      <c r="F3034" s="31" t="s">
        <v>8355</v>
      </c>
    </row>
    <row r="3035" spans="1:6" x14ac:dyDescent="0.35">
      <c r="A3035" s="31" t="s">
        <v>656</v>
      </c>
      <c r="B3035" s="31" t="s">
        <v>916</v>
      </c>
      <c r="C3035" s="31" t="s">
        <v>953</v>
      </c>
      <c r="D3035" s="31" t="s">
        <v>4844</v>
      </c>
      <c r="E3035" s="31">
        <v>9600</v>
      </c>
      <c r="F3035" s="31" t="s">
        <v>8354</v>
      </c>
    </row>
    <row r="3036" spans="1:6" x14ac:dyDescent="0.35">
      <c r="A3036" s="31" t="s">
        <v>656</v>
      </c>
      <c r="B3036" s="31" t="s">
        <v>916</v>
      </c>
      <c r="C3036" s="31" t="s">
        <v>953</v>
      </c>
      <c r="D3036" s="31" t="s">
        <v>4844</v>
      </c>
      <c r="E3036" s="31">
        <v>9609</v>
      </c>
      <c r="F3036" s="31"/>
    </row>
    <row r="3037" spans="1:6" x14ac:dyDescent="0.35">
      <c r="A3037" s="31" t="s">
        <v>656</v>
      </c>
      <c r="B3037" s="31" t="s">
        <v>917</v>
      </c>
      <c r="C3037" s="31" t="s">
        <v>921</v>
      </c>
      <c r="D3037" s="31" t="s">
        <v>6961</v>
      </c>
      <c r="E3037" s="31">
        <v>7370</v>
      </c>
      <c r="F3037" s="31" t="s">
        <v>8356</v>
      </c>
    </row>
    <row r="3038" spans="1:6" x14ac:dyDescent="0.35">
      <c r="A3038" s="31" t="s">
        <v>656</v>
      </c>
      <c r="B3038" s="31" t="s">
        <v>915</v>
      </c>
      <c r="C3038" s="31" t="s">
        <v>955</v>
      </c>
      <c r="D3038" s="31" t="s">
        <v>3371</v>
      </c>
      <c r="E3038" s="31">
        <v>8308</v>
      </c>
      <c r="F3038" s="31"/>
    </row>
    <row r="3039" spans="1:6" x14ac:dyDescent="0.35">
      <c r="A3039" s="31" t="s">
        <v>656</v>
      </c>
      <c r="B3039" s="31" t="s">
        <v>911</v>
      </c>
      <c r="C3039" s="31" t="s">
        <v>927</v>
      </c>
      <c r="D3039" s="31" t="s">
        <v>1243</v>
      </c>
      <c r="E3039" s="31">
        <v>3659</v>
      </c>
      <c r="F3039" s="31"/>
    </row>
    <row r="3040" spans="1:6" x14ac:dyDescent="0.35">
      <c r="A3040" s="31" t="s">
        <v>656</v>
      </c>
      <c r="B3040" s="31" t="s">
        <v>911</v>
      </c>
      <c r="C3040" s="31" t="s">
        <v>927</v>
      </c>
      <c r="D3040" s="31" t="s">
        <v>1683</v>
      </c>
      <c r="E3040" s="31">
        <v>3944</v>
      </c>
      <c r="F3040" s="31" t="s">
        <v>8360</v>
      </c>
    </row>
    <row r="3041" spans="1:6" x14ac:dyDescent="0.35">
      <c r="A3041" s="31" t="s">
        <v>656</v>
      </c>
      <c r="B3041" s="31" t="s">
        <v>911</v>
      </c>
      <c r="C3041" s="31" t="s">
        <v>927</v>
      </c>
      <c r="D3041" s="31" t="s">
        <v>1683</v>
      </c>
      <c r="E3041" s="31">
        <v>3945</v>
      </c>
      <c r="F3041" s="31" t="s">
        <v>8359</v>
      </c>
    </row>
    <row r="3042" spans="1:6" x14ac:dyDescent="0.35">
      <c r="A3042" s="31" t="s">
        <v>656</v>
      </c>
      <c r="B3042" s="31" t="s">
        <v>911</v>
      </c>
      <c r="C3042" s="31" t="s">
        <v>927</v>
      </c>
      <c r="D3042" s="31" t="s">
        <v>1683</v>
      </c>
      <c r="E3042" s="31">
        <v>3988</v>
      </c>
      <c r="F3042" s="31" t="s">
        <v>8358</v>
      </c>
    </row>
    <row r="3043" spans="1:6" x14ac:dyDescent="0.35">
      <c r="A3043" s="31" t="s">
        <v>656</v>
      </c>
      <c r="B3043" s="31" t="s">
        <v>911</v>
      </c>
      <c r="C3043" s="31" t="s">
        <v>927</v>
      </c>
      <c r="D3043" s="31" t="s">
        <v>1683</v>
      </c>
      <c r="E3043" s="31">
        <v>3980</v>
      </c>
      <c r="F3043" s="31" t="s">
        <v>8357</v>
      </c>
    </row>
    <row r="3044" spans="1:6" x14ac:dyDescent="0.35">
      <c r="A3044" s="31" t="s">
        <v>656</v>
      </c>
      <c r="B3044" s="31" t="s">
        <v>917</v>
      </c>
      <c r="C3044" s="31" t="s">
        <v>921</v>
      </c>
      <c r="D3044" s="31" t="s">
        <v>7219</v>
      </c>
      <c r="E3044" s="31">
        <v>7785</v>
      </c>
      <c r="F3044" s="31"/>
    </row>
    <row r="3045" spans="1:6" x14ac:dyDescent="0.35">
      <c r="A3045" s="31" t="s">
        <v>656</v>
      </c>
      <c r="B3045" s="31" t="s">
        <v>917</v>
      </c>
      <c r="C3045" s="31" t="s">
        <v>945</v>
      </c>
      <c r="D3045" s="31" t="s">
        <v>1094</v>
      </c>
      <c r="E3045" s="31">
        <v>8732</v>
      </c>
      <c r="F3045" s="31"/>
    </row>
    <row r="3046" spans="1:6" x14ac:dyDescent="0.35">
      <c r="A3046" s="31" t="s">
        <v>656</v>
      </c>
      <c r="B3046" s="31" t="s">
        <v>916</v>
      </c>
      <c r="C3046" s="31" t="s">
        <v>953</v>
      </c>
      <c r="D3046" s="31" t="s">
        <v>2693</v>
      </c>
      <c r="E3046" s="31">
        <v>9789</v>
      </c>
      <c r="F3046" s="31"/>
    </row>
    <row r="3047" spans="1:6" x14ac:dyDescent="0.35">
      <c r="A3047" s="31" t="s">
        <v>656</v>
      </c>
      <c r="B3047" s="31" t="s">
        <v>917</v>
      </c>
      <c r="C3047" s="31" t="s">
        <v>945</v>
      </c>
      <c r="D3047" s="31" t="s">
        <v>6026</v>
      </c>
      <c r="E3047" s="31">
        <v>7562</v>
      </c>
      <c r="F3047" s="31"/>
    </row>
    <row r="3048" spans="1:6" x14ac:dyDescent="0.35">
      <c r="A3048" s="31" t="s">
        <v>656</v>
      </c>
      <c r="B3048" s="31" t="s">
        <v>911</v>
      </c>
      <c r="C3048" s="31" t="s">
        <v>927</v>
      </c>
      <c r="D3048" s="31" t="s">
        <v>5639</v>
      </c>
      <c r="E3048" s="31">
        <v>3809</v>
      </c>
      <c r="F3048" s="31"/>
    </row>
    <row r="3049" spans="1:6" x14ac:dyDescent="0.35">
      <c r="A3049" s="31" t="s">
        <v>656</v>
      </c>
      <c r="B3049" s="31" t="s">
        <v>917</v>
      </c>
      <c r="C3049" s="31" t="s">
        <v>921</v>
      </c>
      <c r="D3049" s="31" t="s">
        <v>6296</v>
      </c>
      <c r="E3049" s="31">
        <v>7960</v>
      </c>
      <c r="F3049" s="31"/>
    </row>
    <row r="3050" spans="1:6" x14ac:dyDescent="0.35">
      <c r="A3050" s="31" t="s">
        <v>656</v>
      </c>
      <c r="B3050" s="31" t="s">
        <v>911</v>
      </c>
      <c r="C3050" s="31" t="s">
        <v>927</v>
      </c>
      <c r="D3050" s="31" t="s">
        <v>5322</v>
      </c>
      <c r="E3050" s="31">
        <v>3974</v>
      </c>
      <c r="F3050" s="31"/>
    </row>
    <row r="3051" spans="1:6" x14ac:dyDescent="0.35">
      <c r="A3051" s="31" t="s">
        <v>656</v>
      </c>
      <c r="B3051" s="31" t="s">
        <v>916</v>
      </c>
      <c r="C3051" s="31" t="s">
        <v>957</v>
      </c>
      <c r="D3051" s="31" t="s">
        <v>6733</v>
      </c>
      <c r="E3051" s="31">
        <v>8862</v>
      </c>
      <c r="F3051" s="31" t="s">
        <v>7853</v>
      </c>
    </row>
    <row r="3052" spans="1:6" x14ac:dyDescent="0.35">
      <c r="A3052" s="31" t="s">
        <v>656</v>
      </c>
      <c r="B3052" s="31" t="s">
        <v>916</v>
      </c>
      <c r="C3052" s="31" t="s">
        <v>957</v>
      </c>
      <c r="D3052" s="31" t="s">
        <v>3429</v>
      </c>
      <c r="E3052" s="31">
        <v>8788</v>
      </c>
      <c r="F3052" s="31"/>
    </row>
    <row r="3053" spans="1:6" x14ac:dyDescent="0.35">
      <c r="A3053" s="31" t="s">
        <v>656</v>
      </c>
      <c r="B3053" s="31" t="s">
        <v>912</v>
      </c>
      <c r="C3053" s="31" t="s">
        <v>947</v>
      </c>
      <c r="D3053" s="31" t="s">
        <v>1560</v>
      </c>
      <c r="E3053" s="31">
        <v>4533</v>
      </c>
      <c r="F3053" s="31"/>
    </row>
    <row r="3054" spans="1:6" x14ac:dyDescent="0.35">
      <c r="A3054" s="31" t="s">
        <v>656</v>
      </c>
      <c r="B3054" s="31" t="s">
        <v>915</v>
      </c>
      <c r="C3054" s="31" t="s">
        <v>931</v>
      </c>
      <c r="D3054" s="31" t="s">
        <v>4632</v>
      </c>
      <c r="E3054" s="31">
        <v>8111</v>
      </c>
      <c r="F3054" s="31" t="s">
        <v>7665</v>
      </c>
    </row>
    <row r="3055" spans="1:6" x14ac:dyDescent="0.35">
      <c r="A3055" s="31" t="s">
        <v>656</v>
      </c>
      <c r="B3055" s="31" t="s">
        <v>911</v>
      </c>
      <c r="C3055" s="31" t="s">
        <v>927</v>
      </c>
      <c r="D3055" s="31" t="s">
        <v>7033</v>
      </c>
      <c r="E3055" s="31">
        <v>3729</v>
      </c>
      <c r="F3055" s="31"/>
    </row>
    <row r="3056" spans="1:6" x14ac:dyDescent="0.35">
      <c r="A3056" s="31" t="s">
        <v>656</v>
      </c>
      <c r="B3056" s="31" t="s">
        <v>917</v>
      </c>
      <c r="C3056" s="31" t="s">
        <v>945</v>
      </c>
      <c r="D3056" s="31" t="s">
        <v>6955</v>
      </c>
      <c r="E3056" s="31">
        <v>8660</v>
      </c>
      <c r="F3056" s="31"/>
    </row>
    <row r="3057" spans="1:6" x14ac:dyDescent="0.35">
      <c r="A3057" s="31" t="s">
        <v>656</v>
      </c>
      <c r="B3057" s="31" t="s">
        <v>916</v>
      </c>
      <c r="C3057" s="31" t="s">
        <v>933</v>
      </c>
      <c r="D3057" s="31" t="s">
        <v>2360</v>
      </c>
      <c r="E3057" s="31">
        <v>8439</v>
      </c>
      <c r="F3057" s="31" t="s">
        <v>8361</v>
      </c>
    </row>
    <row r="3058" spans="1:6" x14ac:dyDescent="0.35">
      <c r="A3058" s="31" t="s">
        <v>656</v>
      </c>
      <c r="B3058" s="31" t="s">
        <v>917</v>
      </c>
      <c r="C3058" s="31" t="s">
        <v>921</v>
      </c>
      <c r="D3058" s="31" t="s">
        <v>1760</v>
      </c>
      <c r="E3058" s="31">
        <v>7818</v>
      </c>
      <c r="F3058" s="31" t="s">
        <v>8362</v>
      </c>
    </row>
    <row r="3059" spans="1:6" x14ac:dyDescent="0.35">
      <c r="A3059" s="31" t="s">
        <v>656</v>
      </c>
      <c r="B3059" s="31" t="s">
        <v>917</v>
      </c>
      <c r="C3059" s="31" t="s">
        <v>921</v>
      </c>
      <c r="D3059" s="31" t="s">
        <v>1760</v>
      </c>
      <c r="E3059" s="31">
        <v>7800</v>
      </c>
      <c r="F3059" s="31"/>
    </row>
    <row r="3060" spans="1:6" x14ac:dyDescent="0.35">
      <c r="A3060" s="31" t="s">
        <v>656</v>
      </c>
      <c r="B3060" s="31" t="s">
        <v>917</v>
      </c>
      <c r="C3060" s="31" t="s">
        <v>921</v>
      </c>
      <c r="D3060" s="31" t="s">
        <v>5220</v>
      </c>
      <c r="E3060" s="31">
        <v>7814</v>
      </c>
      <c r="F3060" s="31"/>
    </row>
    <row r="3061" spans="1:6" x14ac:dyDescent="0.35">
      <c r="A3061" s="31" t="s">
        <v>656</v>
      </c>
      <c r="B3061" s="31" t="s">
        <v>917</v>
      </c>
      <c r="C3061" s="31" t="s">
        <v>921</v>
      </c>
      <c r="D3061" s="31" t="s">
        <v>2402</v>
      </c>
      <c r="E3061" s="31">
        <v>7823</v>
      </c>
      <c r="F3061" s="31"/>
    </row>
    <row r="3062" spans="1:6" x14ac:dyDescent="0.35">
      <c r="A3062" s="31" t="s">
        <v>656</v>
      </c>
      <c r="B3062" s="31" t="s">
        <v>911</v>
      </c>
      <c r="C3062" s="31" t="s">
        <v>927</v>
      </c>
      <c r="D3062" s="31" t="s">
        <v>5258</v>
      </c>
      <c r="E3062" s="31">
        <v>3881</v>
      </c>
      <c r="F3062" s="31"/>
    </row>
    <row r="3063" spans="1:6" x14ac:dyDescent="0.35">
      <c r="A3063" s="31" t="s">
        <v>656</v>
      </c>
      <c r="B3063" s="31" t="s">
        <v>916</v>
      </c>
      <c r="C3063" s="31" t="s">
        <v>953</v>
      </c>
      <c r="D3063" s="31" t="s">
        <v>5910</v>
      </c>
      <c r="E3063" s="31">
        <v>9633</v>
      </c>
      <c r="F3063" s="31"/>
    </row>
    <row r="3064" spans="1:6" x14ac:dyDescent="0.35">
      <c r="A3064" s="31" t="s">
        <v>656</v>
      </c>
      <c r="B3064" s="31" t="s">
        <v>917</v>
      </c>
      <c r="C3064" s="31" t="s">
        <v>945</v>
      </c>
      <c r="D3064" s="31" t="s">
        <v>7083</v>
      </c>
      <c r="E3064" s="31">
        <v>7474</v>
      </c>
      <c r="F3064" s="31"/>
    </row>
    <row r="3065" spans="1:6" x14ac:dyDescent="0.35">
      <c r="A3065" s="31" t="s">
        <v>656</v>
      </c>
      <c r="B3065" s="31" t="s">
        <v>917</v>
      </c>
      <c r="C3065" s="31" t="s">
        <v>951</v>
      </c>
      <c r="D3065" s="31" t="s">
        <v>4744</v>
      </c>
      <c r="E3065" s="31">
        <v>7081</v>
      </c>
      <c r="F3065" s="31" t="s">
        <v>8363</v>
      </c>
    </row>
    <row r="3066" spans="1:6" x14ac:dyDescent="0.35">
      <c r="A3066" s="31" t="s">
        <v>656</v>
      </c>
      <c r="B3066" s="31" t="s">
        <v>917</v>
      </c>
      <c r="C3066" s="31" t="s">
        <v>951</v>
      </c>
      <c r="D3066" s="31" t="s">
        <v>5688</v>
      </c>
      <c r="E3066" s="31">
        <v>7171</v>
      </c>
      <c r="F3066" s="31"/>
    </row>
    <row r="3067" spans="1:6" x14ac:dyDescent="0.35">
      <c r="A3067" s="31" t="s">
        <v>656</v>
      </c>
      <c r="B3067" s="31" t="s">
        <v>917</v>
      </c>
      <c r="C3067" s="31" t="s">
        <v>945</v>
      </c>
      <c r="D3067" s="31" t="s">
        <v>4135</v>
      </c>
      <c r="E3067" s="31">
        <v>8600</v>
      </c>
      <c r="F3067" s="31" t="s">
        <v>8364</v>
      </c>
    </row>
    <row r="3068" spans="1:6" x14ac:dyDescent="0.35">
      <c r="A3068" s="31" t="s">
        <v>656</v>
      </c>
      <c r="B3068" s="31" t="s">
        <v>917</v>
      </c>
      <c r="C3068" s="31" t="s">
        <v>945</v>
      </c>
      <c r="D3068" s="31" t="s">
        <v>5198</v>
      </c>
      <c r="E3068" s="31">
        <v>8652</v>
      </c>
      <c r="F3068" s="31"/>
    </row>
    <row r="3069" spans="1:6" x14ac:dyDescent="0.35">
      <c r="A3069" s="31" t="s">
        <v>656</v>
      </c>
      <c r="B3069" s="31" t="s">
        <v>911</v>
      </c>
      <c r="C3069" s="31" t="s">
        <v>937</v>
      </c>
      <c r="D3069" s="31" t="s">
        <v>2344</v>
      </c>
      <c r="E3069" s="31">
        <v>3332</v>
      </c>
      <c r="F3069" s="31" t="s">
        <v>3365</v>
      </c>
    </row>
    <row r="3070" spans="1:6" x14ac:dyDescent="0.35">
      <c r="A3070" s="31" t="s">
        <v>656</v>
      </c>
      <c r="B3070" s="31" t="s">
        <v>916</v>
      </c>
      <c r="C3070" s="31" t="s">
        <v>953</v>
      </c>
      <c r="D3070" s="31" t="s">
        <v>6686</v>
      </c>
      <c r="E3070" s="31">
        <v>9671</v>
      </c>
      <c r="F3070" s="31"/>
    </row>
    <row r="3071" spans="1:6" x14ac:dyDescent="0.35">
      <c r="A3071" s="31" t="s">
        <v>656</v>
      </c>
      <c r="B3071" s="31" t="s">
        <v>916</v>
      </c>
      <c r="C3071" s="31" t="s">
        <v>933</v>
      </c>
      <c r="D3071" s="31" t="s">
        <v>5412</v>
      </c>
      <c r="E3071" s="31">
        <v>9315</v>
      </c>
      <c r="F3071" s="31"/>
    </row>
    <row r="3072" spans="1:6" x14ac:dyDescent="0.35">
      <c r="A3072" s="31" t="s">
        <v>656</v>
      </c>
      <c r="B3072" s="31" t="s">
        <v>916</v>
      </c>
      <c r="C3072" s="31" t="s">
        <v>933</v>
      </c>
      <c r="D3072" s="31" t="s">
        <v>3151</v>
      </c>
      <c r="E3072" s="31">
        <v>9112</v>
      </c>
      <c r="F3072" s="31"/>
    </row>
    <row r="3073" spans="1:6" x14ac:dyDescent="0.35">
      <c r="A3073" s="31" t="s">
        <v>656</v>
      </c>
      <c r="B3073" s="31" t="s">
        <v>913</v>
      </c>
      <c r="C3073" s="31" t="s">
        <v>923</v>
      </c>
      <c r="D3073" s="31" t="s">
        <v>6370</v>
      </c>
      <c r="E3073" s="31">
        <v>6320</v>
      </c>
      <c r="F3073" s="31" t="s">
        <v>8365</v>
      </c>
    </row>
    <row r="3074" spans="1:6" x14ac:dyDescent="0.35">
      <c r="A3074" s="31" t="s">
        <v>656</v>
      </c>
      <c r="B3074" s="31" t="s">
        <v>913</v>
      </c>
      <c r="C3074" s="31" t="s">
        <v>923</v>
      </c>
      <c r="D3074" s="31" t="s">
        <v>4244</v>
      </c>
      <c r="E3074" s="31">
        <v>6223</v>
      </c>
      <c r="F3074" s="31"/>
    </row>
    <row r="3075" spans="1:6" x14ac:dyDescent="0.35">
      <c r="A3075" s="31" t="s">
        <v>656</v>
      </c>
      <c r="B3075" s="31" t="s">
        <v>913</v>
      </c>
      <c r="C3075" s="31" t="s">
        <v>923</v>
      </c>
      <c r="D3075" s="31" t="s">
        <v>4590</v>
      </c>
      <c r="E3075" s="31">
        <v>6230</v>
      </c>
      <c r="F3075" s="31" t="s">
        <v>8367</v>
      </c>
    </row>
    <row r="3076" spans="1:6" x14ac:dyDescent="0.35">
      <c r="A3076" s="31" t="s">
        <v>656</v>
      </c>
      <c r="B3076" s="31" t="s">
        <v>913</v>
      </c>
      <c r="C3076" s="31" t="s">
        <v>923</v>
      </c>
      <c r="D3076" s="31" t="s">
        <v>4590</v>
      </c>
      <c r="E3076" s="31">
        <v>6230</v>
      </c>
      <c r="F3076" s="31" t="s">
        <v>8366</v>
      </c>
    </row>
    <row r="3077" spans="1:6" x14ac:dyDescent="0.35">
      <c r="A3077" s="31" t="s">
        <v>656</v>
      </c>
      <c r="B3077" s="31" t="s">
        <v>915</v>
      </c>
      <c r="C3077" s="31" t="s">
        <v>955</v>
      </c>
      <c r="D3077" s="31" t="s">
        <v>1386</v>
      </c>
      <c r="E3077" s="31">
        <v>8193</v>
      </c>
      <c r="F3077" s="31"/>
    </row>
    <row r="3078" spans="1:6" x14ac:dyDescent="0.35">
      <c r="A3078" s="31" t="s">
        <v>656</v>
      </c>
      <c r="B3078" s="31" t="s">
        <v>914</v>
      </c>
      <c r="C3078" s="31" t="s">
        <v>943</v>
      </c>
      <c r="D3078" s="31" t="s">
        <v>2125</v>
      </c>
      <c r="E3078" s="31">
        <v>2083</v>
      </c>
      <c r="F3078" s="31" t="s">
        <v>8368</v>
      </c>
    </row>
    <row r="3079" spans="1:6" x14ac:dyDescent="0.35">
      <c r="A3079" s="31" t="s">
        <v>656</v>
      </c>
      <c r="B3079" s="31" t="s">
        <v>917</v>
      </c>
      <c r="C3079" s="31" t="s">
        <v>945</v>
      </c>
      <c r="D3079" s="31" t="s">
        <v>1487</v>
      </c>
      <c r="E3079" s="31">
        <v>8655</v>
      </c>
      <c r="F3079" s="31"/>
    </row>
    <row r="3080" spans="1:6" x14ac:dyDescent="0.35">
      <c r="A3080" s="31" t="s">
        <v>656</v>
      </c>
      <c r="B3080" s="31" t="s">
        <v>917</v>
      </c>
      <c r="C3080" s="31" t="s">
        <v>921</v>
      </c>
      <c r="D3080" s="31" t="s">
        <v>5270</v>
      </c>
      <c r="E3080" s="31">
        <v>7728</v>
      </c>
      <c r="F3080" s="31"/>
    </row>
    <row r="3081" spans="1:6" x14ac:dyDescent="0.35">
      <c r="A3081" s="31" t="s">
        <v>656</v>
      </c>
      <c r="B3081" s="31" t="s">
        <v>915</v>
      </c>
      <c r="C3081" s="31" t="s">
        <v>955</v>
      </c>
      <c r="D3081" s="31" t="s">
        <v>1689</v>
      </c>
      <c r="E3081" s="31">
        <v>8478</v>
      </c>
      <c r="F3081" s="31"/>
    </row>
    <row r="3082" spans="1:6" x14ac:dyDescent="0.35">
      <c r="A3082" s="31" t="s">
        <v>656</v>
      </c>
      <c r="B3082" s="31" t="s">
        <v>915</v>
      </c>
      <c r="C3082" s="31" t="s">
        <v>955</v>
      </c>
      <c r="D3082" s="31" t="s">
        <v>5714</v>
      </c>
      <c r="E3082" s="31">
        <v>8483</v>
      </c>
      <c r="F3082" s="31"/>
    </row>
    <row r="3083" spans="1:6" x14ac:dyDescent="0.35">
      <c r="A3083" s="31" t="s">
        <v>656</v>
      </c>
      <c r="B3083" s="31" t="s">
        <v>915</v>
      </c>
      <c r="C3083" s="31" t="s">
        <v>955</v>
      </c>
      <c r="D3083" s="31" t="s">
        <v>5870</v>
      </c>
      <c r="E3083" s="31">
        <v>8481</v>
      </c>
      <c r="F3083" s="31"/>
    </row>
    <row r="3084" spans="1:6" x14ac:dyDescent="0.35">
      <c r="A3084" s="31" t="s">
        <v>656</v>
      </c>
      <c r="B3084" s="31" t="s">
        <v>915</v>
      </c>
      <c r="C3084" s="31" t="s">
        <v>955</v>
      </c>
      <c r="D3084" s="31" t="s">
        <v>3460</v>
      </c>
      <c r="E3084" s="31">
        <v>8484</v>
      </c>
      <c r="F3084" s="31"/>
    </row>
    <row r="3085" spans="1:6" x14ac:dyDescent="0.35">
      <c r="A3085" s="31" t="s">
        <v>656</v>
      </c>
      <c r="B3085" s="31" t="s">
        <v>917</v>
      </c>
      <c r="C3085" s="31" t="s">
        <v>945</v>
      </c>
      <c r="D3085" s="31" t="s">
        <v>3381</v>
      </c>
      <c r="E3085" s="31">
        <v>7454</v>
      </c>
      <c r="F3085" s="31"/>
    </row>
    <row r="3086" spans="1:6" x14ac:dyDescent="0.35">
      <c r="A3086" s="31" t="s">
        <v>656</v>
      </c>
      <c r="B3086" s="31" t="s">
        <v>917</v>
      </c>
      <c r="C3086" s="31" t="s">
        <v>945</v>
      </c>
      <c r="D3086" s="31" t="s">
        <v>6656</v>
      </c>
      <c r="E3086" s="31">
        <v>7283</v>
      </c>
      <c r="F3086" s="31"/>
    </row>
    <row r="3087" spans="1:6" x14ac:dyDescent="0.35">
      <c r="A3087" s="31" t="s">
        <v>656</v>
      </c>
      <c r="B3087" s="31" t="s">
        <v>917</v>
      </c>
      <c r="C3087" s="31" t="s">
        <v>921</v>
      </c>
      <c r="D3087" s="31" t="s">
        <v>5332</v>
      </c>
      <c r="E3087" s="31">
        <v>7922</v>
      </c>
      <c r="F3087" s="31" t="s">
        <v>8369</v>
      </c>
    </row>
    <row r="3088" spans="1:6" x14ac:dyDescent="0.35">
      <c r="A3088" s="31" t="s">
        <v>656</v>
      </c>
      <c r="B3088" s="31" t="s">
        <v>917</v>
      </c>
      <c r="C3088" s="31" t="s">
        <v>945</v>
      </c>
      <c r="D3088" s="31" t="s">
        <v>1758</v>
      </c>
      <c r="E3088" s="31">
        <v>7584</v>
      </c>
      <c r="F3088" s="31"/>
    </row>
    <row r="3089" spans="1:6" x14ac:dyDescent="0.35">
      <c r="A3089" s="31" t="s">
        <v>656</v>
      </c>
      <c r="B3089" s="31" t="s">
        <v>917</v>
      </c>
      <c r="C3089" s="31" t="s">
        <v>945</v>
      </c>
      <c r="D3089" s="31" t="s">
        <v>6775</v>
      </c>
      <c r="E3089" s="31">
        <v>7452</v>
      </c>
      <c r="F3089" s="31" t="s">
        <v>8370</v>
      </c>
    </row>
    <row r="3090" spans="1:6" x14ac:dyDescent="0.35">
      <c r="A3090" s="31" t="s">
        <v>656</v>
      </c>
      <c r="B3090" s="31" t="s">
        <v>917</v>
      </c>
      <c r="C3090" s="31" t="s">
        <v>945</v>
      </c>
      <c r="D3090" s="31" t="s">
        <v>7021</v>
      </c>
      <c r="E3090" s="31">
        <v>8684</v>
      </c>
      <c r="F3090" s="31" t="s">
        <v>8371</v>
      </c>
    </row>
    <row r="3091" spans="1:6" x14ac:dyDescent="0.35">
      <c r="A3091" s="31" t="s">
        <v>656</v>
      </c>
      <c r="B3091" s="31" t="s">
        <v>917</v>
      </c>
      <c r="C3091" s="31" t="s">
        <v>945</v>
      </c>
      <c r="D3091" s="31" t="s">
        <v>5572</v>
      </c>
      <c r="E3091" s="31">
        <v>8858</v>
      </c>
      <c r="F3091" s="31"/>
    </row>
    <row r="3092" spans="1:6" x14ac:dyDescent="0.35">
      <c r="A3092" s="31" t="s">
        <v>656</v>
      </c>
      <c r="B3092" s="31" t="s">
        <v>917</v>
      </c>
      <c r="C3092" s="31" t="s">
        <v>945</v>
      </c>
      <c r="D3092" s="31" t="s">
        <v>2928</v>
      </c>
      <c r="E3092" s="31">
        <v>8726</v>
      </c>
      <c r="F3092" s="31"/>
    </row>
    <row r="3093" spans="1:6" x14ac:dyDescent="0.35">
      <c r="A3093" s="31" t="s">
        <v>656</v>
      </c>
      <c r="B3093" s="31" t="s">
        <v>917</v>
      </c>
      <c r="C3093" s="31" t="s">
        <v>945</v>
      </c>
      <c r="D3093" s="31" t="s">
        <v>3807</v>
      </c>
      <c r="E3093" s="31">
        <v>7284</v>
      </c>
      <c r="F3093" s="31"/>
    </row>
    <row r="3094" spans="1:6" x14ac:dyDescent="0.35">
      <c r="A3094" s="31" t="s">
        <v>656</v>
      </c>
      <c r="B3094" s="31" t="s">
        <v>917</v>
      </c>
      <c r="C3094" s="31" t="s">
        <v>945</v>
      </c>
      <c r="D3094" s="31" t="s">
        <v>4602</v>
      </c>
      <c r="E3094" s="31">
        <v>8666</v>
      </c>
      <c r="F3094" s="31"/>
    </row>
    <row r="3095" spans="1:6" x14ac:dyDescent="0.35">
      <c r="A3095" s="31" t="s">
        <v>656</v>
      </c>
      <c r="B3095" s="31" t="s">
        <v>917</v>
      </c>
      <c r="C3095" s="31" t="s">
        <v>945</v>
      </c>
      <c r="D3095" s="31" t="s">
        <v>4218</v>
      </c>
      <c r="E3095" s="31">
        <v>8708</v>
      </c>
      <c r="F3095" s="31"/>
    </row>
    <row r="3096" spans="1:6" x14ac:dyDescent="0.35">
      <c r="A3096" s="31" t="s">
        <v>656</v>
      </c>
      <c r="B3096" s="31" t="s">
        <v>917</v>
      </c>
      <c r="C3096" s="31" t="s">
        <v>945</v>
      </c>
      <c r="D3096" s="31" t="s">
        <v>4656</v>
      </c>
      <c r="E3096" s="31">
        <v>7455</v>
      </c>
      <c r="F3096" s="31"/>
    </row>
    <row r="3097" spans="1:6" x14ac:dyDescent="0.35">
      <c r="A3097" s="31" t="s">
        <v>656</v>
      </c>
      <c r="B3097" s="31" t="s">
        <v>917</v>
      </c>
      <c r="C3097" s="31" t="s">
        <v>921</v>
      </c>
      <c r="D3097" s="31" t="s">
        <v>6376</v>
      </c>
      <c r="E3097" s="31">
        <v>7925</v>
      </c>
      <c r="F3097" s="31" t="s">
        <v>8374</v>
      </c>
    </row>
    <row r="3098" spans="1:6" x14ac:dyDescent="0.35">
      <c r="A3098" s="31" t="s">
        <v>656</v>
      </c>
      <c r="B3098" s="31" t="s">
        <v>917</v>
      </c>
      <c r="C3098" s="31" t="s">
        <v>921</v>
      </c>
      <c r="D3098" s="31" t="s">
        <v>6376</v>
      </c>
      <c r="E3098" s="31">
        <v>7925</v>
      </c>
      <c r="F3098" s="31" t="s">
        <v>8373</v>
      </c>
    </row>
    <row r="3099" spans="1:6" x14ac:dyDescent="0.35">
      <c r="A3099" s="31" t="s">
        <v>656</v>
      </c>
      <c r="B3099" s="31" t="s">
        <v>917</v>
      </c>
      <c r="C3099" s="31" t="s">
        <v>921</v>
      </c>
      <c r="D3099" s="31" t="s">
        <v>6376</v>
      </c>
      <c r="E3099" s="31">
        <v>7925</v>
      </c>
      <c r="F3099" s="31" t="s">
        <v>8372</v>
      </c>
    </row>
    <row r="3100" spans="1:6" x14ac:dyDescent="0.35">
      <c r="A3100" s="31" t="s">
        <v>656</v>
      </c>
      <c r="B3100" s="31" t="s">
        <v>917</v>
      </c>
      <c r="C3100" s="31" t="s">
        <v>921</v>
      </c>
      <c r="D3100" s="31" t="s">
        <v>5578</v>
      </c>
      <c r="E3100" s="31">
        <v>7921</v>
      </c>
      <c r="F3100" s="31"/>
    </row>
    <row r="3101" spans="1:6" x14ac:dyDescent="0.35">
      <c r="A3101" s="31" t="s">
        <v>656</v>
      </c>
      <c r="B3101" s="31" t="s">
        <v>917</v>
      </c>
      <c r="C3101" s="31" t="s">
        <v>945</v>
      </c>
      <c r="D3101" s="31" t="s">
        <v>6340</v>
      </c>
      <c r="E3101" s="31">
        <v>7443</v>
      </c>
      <c r="F3101" s="31"/>
    </row>
    <row r="3102" spans="1:6" x14ac:dyDescent="0.35">
      <c r="A3102" s="31" t="s">
        <v>656</v>
      </c>
      <c r="B3102" s="31" t="s">
        <v>917</v>
      </c>
      <c r="C3102" s="31" t="s">
        <v>945</v>
      </c>
      <c r="D3102" s="31" t="s">
        <v>3201</v>
      </c>
      <c r="E3102" s="31">
        <v>8673</v>
      </c>
      <c r="F3102" s="31"/>
    </row>
    <row r="3103" spans="1:6" x14ac:dyDescent="0.35">
      <c r="A3103" s="31" t="s">
        <v>656</v>
      </c>
      <c r="B3103" s="31" t="s">
        <v>917</v>
      </c>
      <c r="C3103" s="31" t="s">
        <v>945</v>
      </c>
      <c r="D3103" s="31" t="s">
        <v>3735</v>
      </c>
      <c r="E3103" s="31">
        <v>8733</v>
      </c>
      <c r="F3103" s="31" t="s">
        <v>8375</v>
      </c>
    </row>
    <row r="3104" spans="1:6" x14ac:dyDescent="0.35">
      <c r="A3104" s="31" t="s">
        <v>656</v>
      </c>
      <c r="B3104" s="31" t="s">
        <v>917</v>
      </c>
      <c r="C3104" s="31" t="s">
        <v>945</v>
      </c>
      <c r="D3104" s="31" t="s">
        <v>6292</v>
      </c>
      <c r="E3104" s="31">
        <v>7435</v>
      </c>
      <c r="F3104" s="31"/>
    </row>
    <row r="3105" spans="1:6" x14ac:dyDescent="0.35">
      <c r="A3105" s="31" t="s">
        <v>656</v>
      </c>
      <c r="B3105" s="31" t="s">
        <v>917</v>
      </c>
      <c r="C3105" s="31" t="s">
        <v>945</v>
      </c>
      <c r="D3105" s="31" t="s">
        <v>6060</v>
      </c>
      <c r="E3105" s="31">
        <v>8737</v>
      </c>
      <c r="F3105" s="31"/>
    </row>
    <row r="3106" spans="1:6" x14ac:dyDescent="0.35">
      <c r="A3106" s="31" t="s">
        <v>656</v>
      </c>
      <c r="B3106" s="31" t="s">
        <v>917</v>
      </c>
      <c r="C3106" s="31" t="s">
        <v>945</v>
      </c>
      <c r="D3106" s="31" t="s">
        <v>1973</v>
      </c>
      <c r="E3106" s="31">
        <v>8705</v>
      </c>
      <c r="F3106" s="31"/>
    </row>
    <row r="3107" spans="1:6" x14ac:dyDescent="0.35">
      <c r="A3107" s="31" t="s">
        <v>656</v>
      </c>
      <c r="B3107" s="31" t="s">
        <v>917</v>
      </c>
      <c r="C3107" s="31" t="s">
        <v>945</v>
      </c>
      <c r="D3107" s="31" t="s">
        <v>1348</v>
      </c>
      <c r="E3107" s="31">
        <v>7276</v>
      </c>
      <c r="F3107" s="31"/>
    </row>
    <row r="3108" spans="1:6" x14ac:dyDescent="0.35">
      <c r="A3108" s="31" t="s">
        <v>656</v>
      </c>
      <c r="B3108" s="31" t="s">
        <v>917</v>
      </c>
      <c r="C3108" s="31" t="s">
        <v>945</v>
      </c>
      <c r="D3108" s="31" t="s">
        <v>4310</v>
      </c>
      <c r="E3108" s="31">
        <v>7563</v>
      </c>
      <c r="F3108" s="31"/>
    </row>
    <row r="3109" spans="1:6" x14ac:dyDescent="0.35">
      <c r="A3109" s="31" t="s">
        <v>656</v>
      </c>
      <c r="B3109" s="31" t="s">
        <v>917</v>
      </c>
      <c r="C3109" s="31" t="s">
        <v>945</v>
      </c>
      <c r="D3109" s="31" t="s">
        <v>7047</v>
      </c>
      <c r="E3109" s="31">
        <v>8683</v>
      </c>
      <c r="F3109" s="31"/>
    </row>
    <row r="3110" spans="1:6" x14ac:dyDescent="0.35">
      <c r="A3110" s="31" t="s">
        <v>656</v>
      </c>
      <c r="B3110" s="31" t="s">
        <v>917</v>
      </c>
      <c r="C3110" s="31" t="s">
        <v>945</v>
      </c>
      <c r="D3110" s="31" t="s">
        <v>1632</v>
      </c>
      <c r="E3110" s="31">
        <v>7515</v>
      </c>
      <c r="F3110" s="31"/>
    </row>
    <row r="3111" spans="1:6" x14ac:dyDescent="0.35">
      <c r="A3111" s="31" t="s">
        <v>656</v>
      </c>
      <c r="B3111" s="31" t="s">
        <v>917</v>
      </c>
      <c r="C3111" s="31" t="s">
        <v>945</v>
      </c>
      <c r="D3111" s="31" t="s">
        <v>4954</v>
      </c>
      <c r="E3111" s="31">
        <v>8699</v>
      </c>
      <c r="F3111" s="31" t="s">
        <v>8376</v>
      </c>
    </row>
    <row r="3112" spans="1:6" x14ac:dyDescent="0.35">
      <c r="A3112" s="31" t="s">
        <v>656</v>
      </c>
      <c r="B3112" s="31" t="s">
        <v>917</v>
      </c>
      <c r="C3112" s="31" t="s">
        <v>945</v>
      </c>
      <c r="D3112" s="31" t="s">
        <v>4486</v>
      </c>
      <c r="E3112" s="31">
        <v>8698</v>
      </c>
      <c r="F3112" s="31" t="s">
        <v>8377</v>
      </c>
    </row>
    <row r="3113" spans="1:6" x14ac:dyDescent="0.35">
      <c r="A3113" s="31" t="s">
        <v>656</v>
      </c>
      <c r="B3113" s="31" t="s">
        <v>917</v>
      </c>
      <c r="C3113" s="31" t="s">
        <v>921</v>
      </c>
      <c r="D3113" s="31" t="s">
        <v>4840</v>
      </c>
      <c r="E3113" s="31">
        <v>7924</v>
      </c>
      <c r="F3113" s="31"/>
    </row>
    <row r="3114" spans="1:6" x14ac:dyDescent="0.35">
      <c r="A3114" s="31" t="s">
        <v>656</v>
      </c>
      <c r="B3114" s="31" t="s">
        <v>917</v>
      </c>
      <c r="C3114" s="31" t="s">
        <v>945</v>
      </c>
      <c r="D3114" s="31" t="s">
        <v>1628</v>
      </c>
      <c r="E3114" s="31">
        <v>8734</v>
      </c>
      <c r="F3114" s="31" t="s">
        <v>8378</v>
      </c>
    </row>
    <row r="3115" spans="1:6" x14ac:dyDescent="0.35">
      <c r="A3115" s="31" t="s">
        <v>656</v>
      </c>
      <c r="B3115" s="31" t="s">
        <v>911</v>
      </c>
      <c r="C3115" s="31" t="s">
        <v>941</v>
      </c>
      <c r="D3115" s="31" t="s">
        <v>1084</v>
      </c>
      <c r="E3115" s="31">
        <v>3121</v>
      </c>
      <c r="F3115" s="31"/>
    </row>
    <row r="3116" spans="1:6" x14ac:dyDescent="0.35">
      <c r="A3116" s="31" t="s">
        <v>656</v>
      </c>
      <c r="B3116" s="31" t="s">
        <v>912</v>
      </c>
      <c r="C3116" s="31" t="s">
        <v>947</v>
      </c>
      <c r="D3116" s="31" t="s">
        <v>5348</v>
      </c>
      <c r="E3116" s="31">
        <v>4954</v>
      </c>
      <c r="F3116" s="31"/>
    </row>
    <row r="3117" spans="1:6" x14ac:dyDescent="0.35">
      <c r="A3117" s="31" t="s">
        <v>656</v>
      </c>
      <c r="B3117" s="31" t="s">
        <v>915</v>
      </c>
      <c r="C3117" s="31" t="s">
        <v>931</v>
      </c>
      <c r="D3117" s="31" t="s">
        <v>7191</v>
      </c>
      <c r="E3117" s="31">
        <v>8123</v>
      </c>
      <c r="F3117" s="31"/>
    </row>
    <row r="3118" spans="1:6" x14ac:dyDescent="0.35">
      <c r="A3118" s="31" t="s">
        <v>656</v>
      </c>
      <c r="B3118" s="31" t="s">
        <v>916</v>
      </c>
      <c r="C3118" s="31" t="s">
        <v>933</v>
      </c>
      <c r="D3118" s="31" t="s">
        <v>2342</v>
      </c>
      <c r="E3118" s="31">
        <v>9408</v>
      </c>
      <c r="F3118" s="31" t="s">
        <v>8387</v>
      </c>
    </row>
    <row r="3119" spans="1:6" x14ac:dyDescent="0.35">
      <c r="A3119" s="31" t="s">
        <v>656</v>
      </c>
      <c r="B3119" s="31" t="s">
        <v>916</v>
      </c>
      <c r="C3119" s="31" t="s">
        <v>933</v>
      </c>
      <c r="D3119" s="31" t="s">
        <v>2342</v>
      </c>
      <c r="E3119" s="31">
        <v>9408</v>
      </c>
      <c r="F3119" s="31" t="s">
        <v>8386</v>
      </c>
    </row>
    <row r="3120" spans="1:6" x14ac:dyDescent="0.35">
      <c r="A3120" s="31" t="s">
        <v>656</v>
      </c>
      <c r="B3120" s="31" t="s">
        <v>916</v>
      </c>
      <c r="C3120" s="31" t="s">
        <v>933</v>
      </c>
      <c r="D3120" s="31" t="s">
        <v>2342</v>
      </c>
      <c r="E3120" s="31">
        <v>9408</v>
      </c>
      <c r="F3120" s="31" t="s">
        <v>8385</v>
      </c>
    </row>
    <row r="3121" spans="1:6" x14ac:dyDescent="0.35">
      <c r="A3121" s="31" t="s">
        <v>656</v>
      </c>
      <c r="B3121" s="31" t="s">
        <v>916</v>
      </c>
      <c r="C3121" s="31" t="s">
        <v>933</v>
      </c>
      <c r="D3121" s="31" t="s">
        <v>2342</v>
      </c>
      <c r="E3121" s="31">
        <v>9408</v>
      </c>
      <c r="F3121" s="31" t="s">
        <v>8384</v>
      </c>
    </row>
    <row r="3122" spans="1:6" x14ac:dyDescent="0.35">
      <c r="A3122" s="31" t="s">
        <v>656</v>
      </c>
      <c r="B3122" s="31" t="s">
        <v>916</v>
      </c>
      <c r="C3122" s="31" t="s">
        <v>933</v>
      </c>
      <c r="D3122" s="31" t="s">
        <v>2342</v>
      </c>
      <c r="E3122" s="31">
        <v>9407</v>
      </c>
      <c r="F3122" s="31" t="s">
        <v>8382</v>
      </c>
    </row>
    <row r="3123" spans="1:6" x14ac:dyDescent="0.35">
      <c r="A3123" s="31" t="s">
        <v>656</v>
      </c>
      <c r="B3123" s="31" t="s">
        <v>916</v>
      </c>
      <c r="C3123" s="31" t="s">
        <v>933</v>
      </c>
      <c r="D3123" s="31" t="s">
        <v>2342</v>
      </c>
      <c r="E3123" s="31">
        <v>9407</v>
      </c>
      <c r="F3123" s="31" t="s">
        <v>8381</v>
      </c>
    </row>
    <row r="3124" spans="1:6" x14ac:dyDescent="0.35">
      <c r="A3124" s="31" t="s">
        <v>656</v>
      </c>
      <c r="B3124" s="31" t="s">
        <v>916</v>
      </c>
      <c r="C3124" s="31" t="s">
        <v>933</v>
      </c>
      <c r="D3124" s="31" t="s">
        <v>2342</v>
      </c>
      <c r="E3124" s="31">
        <v>9400</v>
      </c>
      <c r="F3124" s="31" t="s">
        <v>8380</v>
      </c>
    </row>
    <row r="3125" spans="1:6" x14ac:dyDescent="0.35">
      <c r="A3125" s="31" t="s">
        <v>656</v>
      </c>
      <c r="B3125" s="31" t="s">
        <v>916</v>
      </c>
      <c r="C3125" s="31" t="s">
        <v>933</v>
      </c>
      <c r="D3125" s="31" t="s">
        <v>2342</v>
      </c>
      <c r="E3125" s="31">
        <v>9494</v>
      </c>
      <c r="F3125" s="31" t="s">
        <v>8383</v>
      </c>
    </row>
    <row r="3126" spans="1:6" x14ac:dyDescent="0.35">
      <c r="A3126" s="31" t="s">
        <v>656</v>
      </c>
      <c r="B3126" s="31" t="s">
        <v>916</v>
      </c>
      <c r="C3126" s="31" t="s">
        <v>933</v>
      </c>
      <c r="D3126" s="31" t="s">
        <v>2342</v>
      </c>
      <c r="E3126" s="31">
        <v>9400</v>
      </c>
      <c r="F3126" s="31" t="s">
        <v>8379</v>
      </c>
    </row>
    <row r="3127" spans="1:6" x14ac:dyDescent="0.35">
      <c r="A3127" s="31" t="s">
        <v>656</v>
      </c>
      <c r="B3127" s="31" t="s">
        <v>916</v>
      </c>
      <c r="C3127" s="31" t="s">
        <v>933</v>
      </c>
      <c r="D3127" s="31" t="s">
        <v>6366</v>
      </c>
      <c r="E3127" s="31">
        <v>9463</v>
      </c>
      <c r="F3127" s="31"/>
    </row>
    <row r="3128" spans="1:6" x14ac:dyDescent="0.35">
      <c r="A3128" s="31" t="s">
        <v>656</v>
      </c>
      <c r="B3128" s="31" t="s">
        <v>916</v>
      </c>
      <c r="C3128" s="31" t="s">
        <v>933</v>
      </c>
      <c r="D3128" s="31" t="s">
        <v>5704</v>
      </c>
      <c r="E3128" s="31">
        <v>9483</v>
      </c>
      <c r="F3128" s="31"/>
    </row>
    <row r="3129" spans="1:6" x14ac:dyDescent="0.35">
      <c r="A3129" s="31" t="s">
        <v>656</v>
      </c>
      <c r="B3129" s="31" t="s">
        <v>916</v>
      </c>
      <c r="C3129" s="31" t="s">
        <v>933</v>
      </c>
      <c r="D3129" s="31" t="s">
        <v>1193</v>
      </c>
      <c r="E3129" s="31">
        <v>9325</v>
      </c>
      <c r="F3129" s="31"/>
    </row>
    <row r="3130" spans="1:6" x14ac:dyDescent="0.35">
      <c r="A3130" s="31" t="s">
        <v>656</v>
      </c>
      <c r="B3130" s="31" t="s">
        <v>916</v>
      </c>
      <c r="C3130" s="31" t="s">
        <v>953</v>
      </c>
      <c r="D3130" s="31" t="s">
        <v>2083</v>
      </c>
      <c r="E3130" s="31">
        <v>9774</v>
      </c>
      <c r="F3130" s="31" t="s">
        <v>8388</v>
      </c>
    </row>
    <row r="3131" spans="1:6" x14ac:dyDescent="0.35">
      <c r="A3131" s="31" t="s">
        <v>656</v>
      </c>
      <c r="B3131" s="31" t="s">
        <v>916</v>
      </c>
      <c r="C3131" s="31" t="s">
        <v>953</v>
      </c>
      <c r="D3131" s="31" t="s">
        <v>6146</v>
      </c>
      <c r="E3131" s="31">
        <v>9774</v>
      </c>
      <c r="F3131" s="31"/>
    </row>
    <row r="3132" spans="1:6" x14ac:dyDescent="0.35">
      <c r="A3132" s="31" t="s">
        <v>656</v>
      </c>
      <c r="B3132" s="31" t="s">
        <v>916</v>
      </c>
      <c r="C3132" s="31" t="s">
        <v>957</v>
      </c>
      <c r="D3132" s="31" t="s">
        <v>1965</v>
      </c>
      <c r="E3132" s="31">
        <v>8881</v>
      </c>
      <c r="F3132" s="31"/>
    </row>
    <row r="3133" spans="1:6" x14ac:dyDescent="0.35">
      <c r="A3133" s="31" t="s">
        <v>656</v>
      </c>
      <c r="B3133" s="31" t="s">
        <v>916</v>
      </c>
      <c r="C3133" s="31" t="s">
        <v>953</v>
      </c>
      <c r="D3133" s="31" t="s">
        <v>6481</v>
      </c>
      <c r="E3133" s="31">
        <v>9773</v>
      </c>
      <c r="F3133" s="31"/>
    </row>
    <row r="3134" spans="1:6" x14ac:dyDescent="0.35">
      <c r="A3134" s="31" t="s">
        <v>656</v>
      </c>
      <c r="B3134" s="31" t="s">
        <v>911</v>
      </c>
      <c r="C3134" s="31" t="s">
        <v>941</v>
      </c>
      <c r="D3134" s="31" t="s">
        <v>3587</v>
      </c>
      <c r="E3134" s="31">
        <v>3131</v>
      </c>
      <c r="F3134" s="31"/>
    </row>
    <row r="3135" spans="1:6" x14ac:dyDescent="0.35">
      <c r="A3135" s="31" t="s">
        <v>656</v>
      </c>
      <c r="B3135" s="31" t="s">
        <v>914</v>
      </c>
      <c r="C3135" s="31" t="s">
        <v>943</v>
      </c>
      <c r="D3135" s="31" t="s">
        <v>2019</v>
      </c>
      <c r="E3135" s="31">
        <v>2038</v>
      </c>
      <c r="F3135" s="31" t="s">
        <v>8389</v>
      </c>
    </row>
    <row r="3136" spans="1:6" x14ac:dyDescent="0.35">
      <c r="A3136" s="31" t="s">
        <v>656</v>
      </c>
      <c r="B3136" s="31" t="s">
        <v>911</v>
      </c>
      <c r="C3136" s="31" t="s">
        <v>927</v>
      </c>
      <c r="D3136" s="31" t="s">
        <v>3274</v>
      </c>
      <c r="E3136" s="31">
        <v>3716</v>
      </c>
      <c r="F3136" s="31"/>
    </row>
    <row r="3137" spans="1:6" x14ac:dyDescent="0.35">
      <c r="A3137" s="31" t="s">
        <v>656</v>
      </c>
      <c r="B3137" s="31" t="s">
        <v>917</v>
      </c>
      <c r="C3137" s="31" t="s">
        <v>921</v>
      </c>
      <c r="D3137" s="31" t="s">
        <v>6871</v>
      </c>
      <c r="E3137" s="31">
        <v>7960</v>
      </c>
      <c r="F3137" s="31"/>
    </row>
    <row r="3138" spans="1:6" x14ac:dyDescent="0.35">
      <c r="A3138" s="31" t="s">
        <v>656</v>
      </c>
      <c r="B3138" s="31" t="s">
        <v>916</v>
      </c>
      <c r="C3138" s="31" t="s">
        <v>953</v>
      </c>
      <c r="D3138" s="31" t="s">
        <v>5176</v>
      </c>
      <c r="E3138" s="31">
        <v>9681</v>
      </c>
      <c r="F3138" s="31"/>
    </row>
    <row r="3139" spans="1:6" x14ac:dyDescent="0.35">
      <c r="A3139" s="31" t="s">
        <v>656</v>
      </c>
      <c r="B3139" s="31" t="s">
        <v>916</v>
      </c>
      <c r="C3139" s="31" t="s">
        <v>957</v>
      </c>
      <c r="D3139" s="31" t="s">
        <v>4414</v>
      </c>
      <c r="E3139" s="31">
        <v>8897</v>
      </c>
      <c r="F3139" s="31"/>
    </row>
    <row r="3140" spans="1:6" x14ac:dyDescent="0.35">
      <c r="A3140" s="31" t="s">
        <v>656</v>
      </c>
      <c r="B3140" s="31" t="s">
        <v>916</v>
      </c>
      <c r="C3140" s="31" t="s">
        <v>953</v>
      </c>
      <c r="D3140" s="31" t="s">
        <v>5526</v>
      </c>
      <c r="E3140" s="31">
        <v>9743</v>
      </c>
      <c r="F3140" s="31" t="s">
        <v>8390</v>
      </c>
    </row>
    <row r="3141" spans="1:6" x14ac:dyDescent="0.35">
      <c r="A3141" s="31" t="s">
        <v>656</v>
      </c>
      <c r="B3141" s="31" t="s">
        <v>915</v>
      </c>
      <c r="C3141" s="31" t="s">
        <v>931</v>
      </c>
      <c r="D3141" s="31" t="s">
        <v>1247</v>
      </c>
      <c r="E3141" s="31">
        <v>8072</v>
      </c>
      <c r="F3141" s="31"/>
    </row>
    <row r="3142" spans="1:6" x14ac:dyDescent="0.35">
      <c r="A3142" s="31" t="s">
        <v>656</v>
      </c>
      <c r="B3142" s="31" t="s">
        <v>915</v>
      </c>
      <c r="C3142" s="31" t="s">
        <v>931</v>
      </c>
      <c r="D3142" s="31" t="s">
        <v>3601</v>
      </c>
      <c r="E3142" s="31">
        <v>8096</v>
      </c>
      <c r="F3142" s="31"/>
    </row>
    <row r="3143" spans="1:6" x14ac:dyDescent="0.35">
      <c r="A3143" s="31" t="s">
        <v>656</v>
      </c>
      <c r="B3143" s="31" t="s">
        <v>917</v>
      </c>
      <c r="C3143" s="31" t="s">
        <v>921</v>
      </c>
      <c r="D3143" s="31" t="s">
        <v>1181</v>
      </c>
      <c r="E3143" s="31">
        <v>7960</v>
      </c>
      <c r="F3143" s="31"/>
    </row>
    <row r="3144" spans="1:6" x14ac:dyDescent="0.35">
      <c r="A3144" s="31" t="s">
        <v>656</v>
      </c>
      <c r="B3144" s="31" t="s">
        <v>915</v>
      </c>
      <c r="C3144" s="31" t="s">
        <v>939</v>
      </c>
      <c r="D3144" s="31" t="s">
        <v>6927</v>
      </c>
      <c r="E3144" s="31">
        <v>2889</v>
      </c>
      <c r="F3144" s="31"/>
    </row>
    <row r="3145" spans="1:6" x14ac:dyDescent="0.35">
      <c r="A3145" s="31" t="s">
        <v>656</v>
      </c>
      <c r="B3145" s="31" t="s">
        <v>916</v>
      </c>
      <c r="C3145" s="31" t="s">
        <v>957</v>
      </c>
      <c r="D3145" s="31" t="s">
        <v>1155</v>
      </c>
      <c r="E3145" s="31">
        <v>8856</v>
      </c>
      <c r="F3145" s="31"/>
    </row>
    <row r="3146" spans="1:6" x14ac:dyDescent="0.35">
      <c r="A3146" s="31" t="s">
        <v>656</v>
      </c>
      <c r="B3146" s="31" t="s">
        <v>913</v>
      </c>
      <c r="C3146" s="31" t="s">
        <v>923</v>
      </c>
      <c r="D3146" s="31" t="s">
        <v>4832</v>
      </c>
      <c r="E3146" s="31">
        <v>6346</v>
      </c>
      <c r="F3146" s="31" t="s">
        <v>8391</v>
      </c>
    </row>
    <row r="3147" spans="1:6" x14ac:dyDescent="0.35">
      <c r="A3147" s="31" t="s">
        <v>656</v>
      </c>
      <c r="B3147" s="31" t="s">
        <v>914</v>
      </c>
      <c r="C3147" s="31" t="s">
        <v>943</v>
      </c>
      <c r="D3147" s="31" t="s">
        <v>4926</v>
      </c>
      <c r="E3147" s="31">
        <v>2242</v>
      </c>
      <c r="F3147" s="31"/>
    </row>
    <row r="3148" spans="1:6" x14ac:dyDescent="0.35">
      <c r="A3148" s="31" t="s">
        <v>656</v>
      </c>
      <c r="B3148" s="31" t="s">
        <v>914</v>
      </c>
      <c r="C3148" s="31" t="s">
        <v>943</v>
      </c>
      <c r="D3148" s="31" t="s">
        <v>4926</v>
      </c>
      <c r="E3148" s="31">
        <v>2241</v>
      </c>
      <c r="F3148" s="31"/>
    </row>
    <row r="3149" spans="1:6" x14ac:dyDescent="0.35">
      <c r="A3149" s="31" t="s">
        <v>656</v>
      </c>
      <c r="B3149" s="31" t="s">
        <v>915</v>
      </c>
      <c r="C3149" s="31" t="s">
        <v>955</v>
      </c>
      <c r="D3149" s="31" t="s">
        <v>5678</v>
      </c>
      <c r="E3149" s="31">
        <v>8330</v>
      </c>
      <c r="F3149" s="31"/>
    </row>
    <row r="3150" spans="1:6" x14ac:dyDescent="0.35">
      <c r="A3150" s="31" t="s">
        <v>656</v>
      </c>
      <c r="B3150" s="31" t="s">
        <v>916</v>
      </c>
      <c r="C3150" s="31" t="s">
        <v>957</v>
      </c>
      <c r="D3150" s="31" t="s">
        <v>4862</v>
      </c>
      <c r="E3150" s="31">
        <v>8357</v>
      </c>
      <c r="F3150" s="31"/>
    </row>
    <row r="3151" spans="1:6" x14ac:dyDescent="0.35">
      <c r="A3151" s="31" t="s">
        <v>656</v>
      </c>
      <c r="B3151" s="31" t="s">
        <v>915</v>
      </c>
      <c r="C3151" s="31" t="s">
        <v>955</v>
      </c>
      <c r="D3151" s="31" t="s">
        <v>1735</v>
      </c>
      <c r="E3151" s="31">
        <v>8351</v>
      </c>
      <c r="F3151" s="31"/>
    </row>
    <row r="3152" spans="1:6" x14ac:dyDescent="0.35">
      <c r="A3152" s="31" t="s">
        <v>656</v>
      </c>
      <c r="B3152" s="31" t="s">
        <v>915</v>
      </c>
      <c r="C3152" s="31" t="s">
        <v>939</v>
      </c>
      <c r="D3152" s="31" t="s">
        <v>2376</v>
      </c>
      <c r="E3152" s="31">
        <v>2543</v>
      </c>
      <c r="F3152" s="31"/>
    </row>
    <row r="3153" spans="1:6" x14ac:dyDescent="0.35">
      <c r="A3153" s="31" t="s">
        <v>656</v>
      </c>
      <c r="B3153" s="31" t="s">
        <v>915</v>
      </c>
      <c r="C3153" s="31" t="s">
        <v>931</v>
      </c>
      <c r="D3153" s="31" t="s">
        <v>6288</v>
      </c>
      <c r="E3153" s="31">
        <v>8151</v>
      </c>
      <c r="F3153" s="31" t="s">
        <v>8392</v>
      </c>
    </row>
    <row r="3154" spans="1:6" x14ac:dyDescent="0.35">
      <c r="A3154" s="31" t="s">
        <v>656</v>
      </c>
      <c r="B3154" s="31" t="s">
        <v>915</v>
      </c>
      <c r="C3154" s="31" t="s">
        <v>931</v>
      </c>
      <c r="D3154" s="31" t="s">
        <v>3272</v>
      </c>
      <c r="E3154" s="31">
        <v>2432</v>
      </c>
      <c r="F3154" s="31"/>
    </row>
    <row r="3155" spans="1:6" x14ac:dyDescent="0.35">
      <c r="A3155" s="31" t="s">
        <v>656</v>
      </c>
      <c r="B3155" s="31" t="s">
        <v>915</v>
      </c>
      <c r="C3155" s="31" t="s">
        <v>931</v>
      </c>
      <c r="D3155" s="31" t="s">
        <v>4348</v>
      </c>
      <c r="E3155" s="31">
        <v>8138</v>
      </c>
      <c r="F3155" s="31"/>
    </row>
    <row r="3156" spans="1:6" x14ac:dyDescent="0.35">
      <c r="A3156" s="31" t="s">
        <v>656</v>
      </c>
      <c r="B3156" s="31" t="s">
        <v>917</v>
      </c>
      <c r="C3156" s="31" t="s">
        <v>945</v>
      </c>
      <c r="D3156" s="31" t="s">
        <v>3581</v>
      </c>
      <c r="E3156" s="31">
        <v>7253</v>
      </c>
      <c r="F3156" s="31"/>
    </row>
    <row r="3157" spans="1:6" x14ac:dyDescent="0.35">
      <c r="A3157" s="31" t="s">
        <v>656</v>
      </c>
      <c r="B3157" s="31" t="s">
        <v>913</v>
      </c>
      <c r="C3157" s="31" t="s">
        <v>925</v>
      </c>
      <c r="D3157" s="31" t="s">
        <v>6797</v>
      </c>
      <c r="E3157" s="31">
        <v>5712</v>
      </c>
      <c r="F3157" s="31"/>
    </row>
    <row r="3158" spans="1:6" x14ac:dyDescent="0.35">
      <c r="A3158" s="31" t="s">
        <v>656</v>
      </c>
      <c r="B3158" s="31" t="s">
        <v>913</v>
      </c>
      <c r="C3158" s="31" t="s">
        <v>923</v>
      </c>
      <c r="D3158" s="31" t="s">
        <v>5576</v>
      </c>
      <c r="E3158" s="31">
        <v>6080</v>
      </c>
      <c r="F3158" s="31" t="s">
        <v>8393</v>
      </c>
    </row>
    <row r="3159" spans="1:6" x14ac:dyDescent="0.35">
      <c r="A3159" s="31" t="s">
        <v>656</v>
      </c>
      <c r="B3159" s="31" t="s">
        <v>917</v>
      </c>
      <c r="C3159" s="31" t="s">
        <v>921</v>
      </c>
      <c r="D3159" s="31" t="s">
        <v>3625</v>
      </c>
      <c r="E3159" s="31">
        <v>7951</v>
      </c>
      <c r="F3159" s="31"/>
    </row>
    <row r="3160" spans="1:6" x14ac:dyDescent="0.35">
      <c r="A3160" s="31" t="s">
        <v>656</v>
      </c>
      <c r="B3160" s="31" t="s">
        <v>917</v>
      </c>
      <c r="C3160" s="31" t="s">
        <v>945</v>
      </c>
      <c r="D3160" s="31" t="s">
        <v>6264</v>
      </c>
      <c r="E3160" s="31">
        <v>7544</v>
      </c>
      <c r="F3160" s="31"/>
    </row>
    <row r="3161" spans="1:6" x14ac:dyDescent="0.35">
      <c r="A3161" s="31" t="s">
        <v>656</v>
      </c>
      <c r="B3161" s="31" t="s">
        <v>912</v>
      </c>
      <c r="C3161" s="31" t="s">
        <v>947</v>
      </c>
      <c r="D3161" s="31" t="s">
        <v>4430</v>
      </c>
      <c r="E3161" s="31">
        <v>4467</v>
      </c>
      <c r="F3161" s="31"/>
    </row>
    <row r="3162" spans="1:6" x14ac:dyDescent="0.35">
      <c r="A3162" s="31" t="s">
        <v>656</v>
      </c>
      <c r="B3162" s="31" t="s">
        <v>912</v>
      </c>
      <c r="C3162" s="31" t="s">
        <v>947</v>
      </c>
      <c r="D3162" s="31" t="s">
        <v>4994</v>
      </c>
      <c r="E3162" s="31">
        <v>4547</v>
      </c>
      <c r="F3162" s="31"/>
    </row>
    <row r="3163" spans="1:6" x14ac:dyDescent="0.35">
      <c r="A3163" s="31" t="s">
        <v>656</v>
      </c>
      <c r="B3163" s="31" t="s">
        <v>912</v>
      </c>
      <c r="C3163" s="31" t="s">
        <v>947</v>
      </c>
      <c r="D3163" s="31" t="s">
        <v>1382</v>
      </c>
      <c r="E3163" s="31">
        <v>4496</v>
      </c>
      <c r="F3163" s="31" t="s">
        <v>8395</v>
      </c>
    </row>
    <row r="3164" spans="1:6" x14ac:dyDescent="0.35">
      <c r="A3164" s="31" t="s">
        <v>656</v>
      </c>
      <c r="B3164" s="31" t="s">
        <v>912</v>
      </c>
      <c r="C3164" s="31" t="s">
        <v>947</v>
      </c>
      <c r="D3164" s="31" t="s">
        <v>1382</v>
      </c>
      <c r="E3164" s="31">
        <v>4496</v>
      </c>
      <c r="F3164" s="31" t="s">
        <v>8394</v>
      </c>
    </row>
    <row r="3165" spans="1:6" x14ac:dyDescent="0.35">
      <c r="A3165" s="31" t="s">
        <v>656</v>
      </c>
      <c r="B3165" s="31" t="s">
        <v>914</v>
      </c>
      <c r="C3165" s="31" t="s">
        <v>943</v>
      </c>
      <c r="D3165" s="31" t="s">
        <v>4874</v>
      </c>
      <c r="E3165" s="31">
        <v>2111</v>
      </c>
      <c r="F3165" s="31" t="s">
        <v>7665</v>
      </c>
    </row>
    <row r="3166" spans="1:6" x14ac:dyDescent="0.35">
      <c r="A3166" s="31" t="s">
        <v>656</v>
      </c>
      <c r="B3166" s="31" t="s">
        <v>914</v>
      </c>
      <c r="C3166" s="31" t="s">
        <v>943</v>
      </c>
      <c r="D3166" s="31" t="s">
        <v>4874</v>
      </c>
      <c r="E3166" s="31">
        <v>2111</v>
      </c>
      <c r="F3166" s="31" t="s">
        <v>7934</v>
      </c>
    </row>
    <row r="3167" spans="1:6" x14ac:dyDescent="0.35">
      <c r="A3167" s="31" t="s">
        <v>656</v>
      </c>
      <c r="B3167" s="31" t="s">
        <v>914</v>
      </c>
      <c r="C3167" s="31" t="s">
        <v>943</v>
      </c>
      <c r="D3167" s="31" t="s">
        <v>4874</v>
      </c>
      <c r="E3167" s="31">
        <v>2111</v>
      </c>
      <c r="F3167" s="31" t="s">
        <v>2524</v>
      </c>
    </row>
    <row r="3168" spans="1:6" x14ac:dyDescent="0.35">
      <c r="A3168" s="31" t="s">
        <v>656</v>
      </c>
      <c r="B3168" s="31" t="s">
        <v>914</v>
      </c>
      <c r="C3168" s="31" t="s">
        <v>943</v>
      </c>
      <c r="D3168" s="31" t="s">
        <v>4874</v>
      </c>
      <c r="E3168" s="31">
        <v>2111</v>
      </c>
      <c r="F3168" s="31" t="s">
        <v>8399</v>
      </c>
    </row>
    <row r="3169" spans="1:6" x14ac:dyDescent="0.35">
      <c r="A3169" s="31" t="s">
        <v>656</v>
      </c>
      <c r="B3169" s="31" t="s">
        <v>914</v>
      </c>
      <c r="C3169" s="31" t="s">
        <v>943</v>
      </c>
      <c r="D3169" s="31" t="s">
        <v>4874</v>
      </c>
      <c r="E3169" s="31">
        <v>2111</v>
      </c>
      <c r="F3169" s="31" t="s">
        <v>8398</v>
      </c>
    </row>
    <row r="3170" spans="1:6" x14ac:dyDescent="0.35">
      <c r="A3170" s="31" t="s">
        <v>656</v>
      </c>
      <c r="B3170" s="31" t="s">
        <v>914</v>
      </c>
      <c r="C3170" s="31" t="s">
        <v>943</v>
      </c>
      <c r="D3170" s="31" t="s">
        <v>4874</v>
      </c>
      <c r="E3170" s="31">
        <v>2111</v>
      </c>
      <c r="F3170" s="31" t="s">
        <v>8396</v>
      </c>
    </row>
    <row r="3171" spans="1:6" x14ac:dyDescent="0.35">
      <c r="A3171" s="31" t="s">
        <v>656</v>
      </c>
      <c r="B3171" s="31" t="s">
        <v>914</v>
      </c>
      <c r="C3171" s="31" t="s">
        <v>943</v>
      </c>
      <c r="D3171" s="31" t="s">
        <v>4874</v>
      </c>
      <c r="E3171" s="31">
        <v>2111</v>
      </c>
      <c r="F3171" s="31" t="s">
        <v>8397</v>
      </c>
    </row>
    <row r="3172" spans="1:6" x14ac:dyDescent="0.35">
      <c r="A3172" s="31" t="s">
        <v>656</v>
      </c>
      <c r="B3172" s="31" t="s">
        <v>917</v>
      </c>
      <c r="C3172" s="31" t="s">
        <v>921</v>
      </c>
      <c r="D3172" s="31" t="s">
        <v>6054</v>
      </c>
      <c r="E3172" s="31">
        <v>7383</v>
      </c>
      <c r="F3172" s="31"/>
    </row>
    <row r="3173" spans="1:6" x14ac:dyDescent="0.35">
      <c r="A3173" s="31" t="s">
        <v>656</v>
      </c>
      <c r="B3173" s="31" t="s">
        <v>917</v>
      </c>
      <c r="C3173" s="31" t="s">
        <v>921</v>
      </c>
      <c r="D3173" s="31" t="s">
        <v>2334</v>
      </c>
      <c r="E3173" s="31">
        <v>7753</v>
      </c>
      <c r="F3173" s="31" t="s">
        <v>8400</v>
      </c>
    </row>
    <row r="3174" spans="1:6" x14ac:dyDescent="0.35">
      <c r="A3174" s="31" t="s">
        <v>656</v>
      </c>
      <c r="B3174" s="31" t="s">
        <v>911</v>
      </c>
      <c r="C3174" s="31" t="s">
        <v>937</v>
      </c>
      <c r="D3174" s="31" t="s">
        <v>3823</v>
      </c>
      <c r="E3174" s="31">
        <v>3334</v>
      </c>
      <c r="F3174" s="31" t="s">
        <v>7853</v>
      </c>
    </row>
    <row r="3175" spans="1:6" x14ac:dyDescent="0.35">
      <c r="A3175" s="31" t="s">
        <v>656</v>
      </c>
      <c r="B3175" s="31" t="s">
        <v>912</v>
      </c>
      <c r="C3175" s="31" t="s">
        <v>949</v>
      </c>
      <c r="D3175" s="31" t="s">
        <v>1832</v>
      </c>
      <c r="E3175" s="31">
        <v>5081</v>
      </c>
      <c r="F3175" s="31"/>
    </row>
    <row r="3176" spans="1:6" x14ac:dyDescent="0.35">
      <c r="A3176" s="31" t="s">
        <v>656</v>
      </c>
      <c r="B3176" s="31" t="s">
        <v>911</v>
      </c>
      <c r="C3176" s="31" t="s">
        <v>927</v>
      </c>
      <c r="D3176" s="31" t="s">
        <v>6979</v>
      </c>
      <c r="E3176" s="31">
        <v>3786</v>
      </c>
      <c r="F3176" s="31"/>
    </row>
    <row r="3177" spans="1:6" x14ac:dyDescent="0.35">
      <c r="A3177" s="31" t="s">
        <v>656</v>
      </c>
      <c r="B3177" s="31" t="s">
        <v>917</v>
      </c>
      <c r="C3177" s="31" t="s">
        <v>951</v>
      </c>
      <c r="D3177" s="31" t="s">
        <v>3673</v>
      </c>
      <c r="E3177" s="31">
        <v>7071</v>
      </c>
      <c r="F3177" s="31"/>
    </row>
    <row r="3178" spans="1:6" x14ac:dyDescent="0.35">
      <c r="A3178" s="31" t="s">
        <v>656</v>
      </c>
      <c r="B3178" s="31" t="s">
        <v>911</v>
      </c>
      <c r="C3178" s="31" t="s">
        <v>927</v>
      </c>
      <c r="D3178" s="31" t="s">
        <v>1426</v>
      </c>
      <c r="E3178" s="31">
        <v>3596</v>
      </c>
      <c r="F3178" s="31"/>
    </row>
    <row r="3179" spans="1:6" x14ac:dyDescent="0.35">
      <c r="A3179" s="31" t="s">
        <v>656</v>
      </c>
      <c r="B3179" s="31" t="s">
        <v>917</v>
      </c>
      <c r="C3179" s="31" t="s">
        <v>951</v>
      </c>
      <c r="D3179" s="31" t="s">
        <v>1554</v>
      </c>
      <c r="E3179" s="31">
        <v>7192</v>
      </c>
      <c r="F3179" s="31"/>
    </row>
    <row r="3180" spans="1:6" x14ac:dyDescent="0.35">
      <c r="A3180" s="31" t="s">
        <v>656</v>
      </c>
      <c r="B3180" s="31" t="s">
        <v>917</v>
      </c>
      <c r="C3180" s="31" t="s">
        <v>951</v>
      </c>
      <c r="D3180" s="31" t="s">
        <v>2656</v>
      </c>
      <c r="E3180" s="31">
        <v>7213</v>
      </c>
      <c r="F3180" s="31"/>
    </row>
    <row r="3181" spans="1:6" x14ac:dyDescent="0.35">
      <c r="A3181" s="31" t="s">
        <v>656</v>
      </c>
      <c r="B3181" s="31" t="s">
        <v>913</v>
      </c>
      <c r="C3181" s="31" t="s">
        <v>923</v>
      </c>
      <c r="D3181" s="31" t="s">
        <v>4504</v>
      </c>
      <c r="E3181" s="31">
        <v>6336</v>
      </c>
      <c r="F3181" s="31"/>
    </row>
    <row r="3182" spans="1:6" x14ac:dyDescent="0.35">
      <c r="A3182" s="31" t="s">
        <v>656</v>
      </c>
      <c r="B3182" s="31" t="s">
        <v>916</v>
      </c>
      <c r="C3182" s="31" t="s">
        <v>953</v>
      </c>
      <c r="D3182" s="31" t="s">
        <v>3910</v>
      </c>
      <c r="E3182" s="31">
        <v>9934</v>
      </c>
      <c r="F3182" s="31"/>
    </row>
    <row r="3183" spans="1:6" x14ac:dyDescent="0.35">
      <c r="A3183" s="31" t="s">
        <v>656</v>
      </c>
      <c r="B3183" s="31" t="s">
        <v>912</v>
      </c>
      <c r="C3183" s="31" t="s">
        <v>947</v>
      </c>
      <c r="D3183" s="31" t="s">
        <v>1616</v>
      </c>
      <c r="E3183" s="31">
        <v>4234</v>
      </c>
      <c r="F3183" s="31"/>
    </row>
    <row r="3184" spans="1:6" x14ac:dyDescent="0.35">
      <c r="A3184" s="31" t="s">
        <v>656</v>
      </c>
      <c r="B3184" s="31" t="s">
        <v>916</v>
      </c>
      <c r="C3184" s="31" t="s">
        <v>933</v>
      </c>
      <c r="D3184" s="31" t="s">
        <v>2905</v>
      </c>
      <c r="E3184" s="31">
        <v>9474</v>
      </c>
      <c r="F3184" s="31"/>
    </row>
    <row r="3185" spans="1:6" x14ac:dyDescent="0.35">
      <c r="A3185" s="31" t="s">
        <v>656</v>
      </c>
      <c r="B3185" s="31" t="s">
        <v>916</v>
      </c>
      <c r="C3185" s="31" t="s">
        <v>953</v>
      </c>
      <c r="D3185" s="31" t="s">
        <v>4772</v>
      </c>
      <c r="E3185" s="31">
        <v>9983</v>
      </c>
      <c r="F3185" s="31"/>
    </row>
    <row r="3186" spans="1:6" x14ac:dyDescent="0.35">
      <c r="A3186" s="31" t="s">
        <v>656</v>
      </c>
      <c r="B3186" s="31" t="s">
        <v>915</v>
      </c>
      <c r="C3186" s="31" t="s">
        <v>939</v>
      </c>
      <c r="D3186" s="31" t="s">
        <v>7223</v>
      </c>
      <c r="E3186" s="31">
        <v>2856</v>
      </c>
      <c r="F3186" s="31"/>
    </row>
    <row r="3187" spans="1:6" x14ac:dyDescent="0.35">
      <c r="A3187" s="31" t="s">
        <v>656</v>
      </c>
      <c r="B3187" s="31" t="s">
        <v>916</v>
      </c>
      <c r="C3187" s="31" t="s">
        <v>953</v>
      </c>
      <c r="D3187" s="31" t="s">
        <v>2683</v>
      </c>
      <c r="E3187" s="31">
        <v>9942</v>
      </c>
      <c r="F3187" s="31"/>
    </row>
    <row r="3188" spans="1:6" x14ac:dyDescent="0.35">
      <c r="A3188" s="31" t="s">
        <v>656</v>
      </c>
      <c r="B3188" s="31" t="s">
        <v>917</v>
      </c>
      <c r="C3188" s="31" t="s">
        <v>921</v>
      </c>
      <c r="D3188" s="31" t="s">
        <v>5034</v>
      </c>
      <c r="E3188" s="31">
        <v>7811</v>
      </c>
      <c r="F3188" s="31" t="s">
        <v>8401</v>
      </c>
    </row>
    <row r="3189" spans="1:6" x14ac:dyDescent="0.35">
      <c r="A3189" s="31" t="s">
        <v>656</v>
      </c>
      <c r="B3189" s="31" t="s">
        <v>916</v>
      </c>
      <c r="C3189" s="31" t="s">
        <v>957</v>
      </c>
      <c r="D3189" s="31" t="s">
        <v>4698</v>
      </c>
      <c r="E3189" s="31">
        <v>8341</v>
      </c>
      <c r="F3189" s="31"/>
    </row>
    <row r="3190" spans="1:6" x14ac:dyDescent="0.35">
      <c r="A3190" s="31" t="s">
        <v>656</v>
      </c>
      <c r="B3190" s="31" t="s">
        <v>911</v>
      </c>
      <c r="C3190" s="31" t="s">
        <v>927</v>
      </c>
      <c r="D3190" s="31" t="s">
        <v>6737</v>
      </c>
      <c r="E3190" s="31">
        <v>3863</v>
      </c>
      <c r="F3190" s="31"/>
    </row>
    <row r="3191" spans="1:6" x14ac:dyDescent="0.35">
      <c r="A3191" s="31" t="s">
        <v>656</v>
      </c>
      <c r="B3191" s="31" t="s">
        <v>917</v>
      </c>
      <c r="C3191" s="31" t="s">
        <v>921</v>
      </c>
      <c r="D3191" s="31" t="s">
        <v>2442</v>
      </c>
      <c r="E3191" s="31">
        <v>7334</v>
      </c>
      <c r="F3191" s="31"/>
    </row>
    <row r="3192" spans="1:6" x14ac:dyDescent="0.35">
      <c r="A3192" s="31" t="s">
        <v>656</v>
      </c>
      <c r="B3192" s="31" t="s">
        <v>917</v>
      </c>
      <c r="C3192" s="31" t="s">
        <v>951</v>
      </c>
      <c r="D3192" s="31" t="s">
        <v>3553</v>
      </c>
      <c r="E3192" s="31">
        <v>7121</v>
      </c>
      <c r="F3192" s="31"/>
    </row>
    <row r="3193" spans="1:6" x14ac:dyDescent="0.35">
      <c r="A3193" s="31" t="s">
        <v>656</v>
      </c>
      <c r="B3193" s="31" t="s">
        <v>913</v>
      </c>
      <c r="C3193" s="31" t="s">
        <v>923</v>
      </c>
      <c r="D3193" s="31" t="s">
        <v>4582</v>
      </c>
      <c r="E3193" s="31">
        <v>6086</v>
      </c>
      <c r="F3193" s="31"/>
    </row>
    <row r="3194" spans="1:6" x14ac:dyDescent="0.35">
      <c r="A3194" s="31" t="s">
        <v>656</v>
      </c>
      <c r="B3194" s="31" t="s">
        <v>911</v>
      </c>
      <c r="C3194" s="31" t="s">
        <v>941</v>
      </c>
      <c r="D3194" s="31" t="s">
        <v>4556</v>
      </c>
      <c r="E3194" s="31">
        <v>3163</v>
      </c>
      <c r="F3194" s="31"/>
    </row>
    <row r="3195" spans="1:6" x14ac:dyDescent="0.35">
      <c r="A3195" s="31" t="s">
        <v>656</v>
      </c>
      <c r="B3195" s="31" t="s">
        <v>911</v>
      </c>
      <c r="C3195" s="31" t="s">
        <v>927</v>
      </c>
      <c r="D3195" s="31" t="s">
        <v>3959</v>
      </c>
      <c r="E3195" s="31">
        <v>3754</v>
      </c>
      <c r="F3195" s="31" t="s">
        <v>8402</v>
      </c>
    </row>
    <row r="3196" spans="1:6" x14ac:dyDescent="0.35">
      <c r="A3196" s="31" t="s">
        <v>656</v>
      </c>
      <c r="B3196" s="31" t="s">
        <v>912</v>
      </c>
      <c r="C3196" s="31" t="s">
        <v>947</v>
      </c>
      <c r="D3196" s="31" t="s">
        <v>4207</v>
      </c>
      <c r="E3196" s="31">
        <v>4767</v>
      </c>
      <c r="F3196" s="31"/>
    </row>
    <row r="3197" spans="1:6" x14ac:dyDescent="0.35">
      <c r="A3197" s="31" t="s">
        <v>656</v>
      </c>
      <c r="B3197" s="31" t="s">
        <v>912</v>
      </c>
      <c r="C3197" s="31" t="s">
        <v>947</v>
      </c>
      <c r="D3197" s="31" t="s">
        <v>4986</v>
      </c>
      <c r="E3197" s="31">
        <v>4745</v>
      </c>
      <c r="F3197" s="31"/>
    </row>
    <row r="3198" spans="1:6" x14ac:dyDescent="0.35">
      <c r="A3198" s="31" t="s">
        <v>656</v>
      </c>
      <c r="B3198" s="31" t="s">
        <v>912</v>
      </c>
      <c r="C3198" s="31" t="s">
        <v>947</v>
      </c>
      <c r="D3198" s="31" t="s">
        <v>3871</v>
      </c>
      <c r="E3198" s="31">
        <v>4721</v>
      </c>
      <c r="F3198" s="31"/>
    </row>
    <row r="3199" spans="1:6" x14ac:dyDescent="0.35">
      <c r="A3199" s="31" t="s">
        <v>656</v>
      </c>
      <c r="B3199" s="31" t="s">
        <v>912</v>
      </c>
      <c r="C3199" s="31" t="s">
        <v>947</v>
      </c>
      <c r="D3199" s="31" t="s">
        <v>2725</v>
      </c>
      <c r="E3199" s="31">
        <v>4735</v>
      </c>
      <c r="F3199" s="31"/>
    </row>
    <row r="3200" spans="1:6" x14ac:dyDescent="0.35">
      <c r="A3200" s="31" t="s">
        <v>656</v>
      </c>
      <c r="B3200" s="31" t="s">
        <v>912</v>
      </c>
      <c r="C3200" s="31" t="s">
        <v>947</v>
      </c>
      <c r="D3200" s="31" t="s">
        <v>6556</v>
      </c>
      <c r="E3200" s="31">
        <v>4746</v>
      </c>
      <c r="F3200" s="31"/>
    </row>
    <row r="3201" spans="1:6" x14ac:dyDescent="0.35">
      <c r="A3201" s="31" t="s">
        <v>656</v>
      </c>
      <c r="B3201" s="31" t="s">
        <v>912</v>
      </c>
      <c r="C3201" s="31" t="s">
        <v>947</v>
      </c>
      <c r="D3201" s="31" t="s">
        <v>6787</v>
      </c>
      <c r="E3201" s="31">
        <v>4734</v>
      </c>
      <c r="F3201" s="31"/>
    </row>
    <row r="3202" spans="1:6" x14ac:dyDescent="0.35">
      <c r="A3202" s="31" t="s">
        <v>656</v>
      </c>
      <c r="B3202" s="31" t="s">
        <v>912</v>
      </c>
      <c r="C3202" s="31" t="s">
        <v>947</v>
      </c>
      <c r="D3202" s="31" t="s">
        <v>3235</v>
      </c>
      <c r="E3202" s="31">
        <v>4824</v>
      </c>
      <c r="F3202" s="31"/>
    </row>
    <row r="3203" spans="1:6" x14ac:dyDescent="0.35">
      <c r="A3203" s="31" t="s">
        <v>656</v>
      </c>
      <c r="B3203" s="31" t="s">
        <v>911</v>
      </c>
      <c r="C3203" s="31" t="s">
        <v>941</v>
      </c>
      <c r="D3203" s="31" t="s">
        <v>3367</v>
      </c>
      <c r="E3203" s="31">
        <v>2697</v>
      </c>
      <c r="F3203" s="31" t="s">
        <v>8403</v>
      </c>
    </row>
    <row r="3204" spans="1:6" x14ac:dyDescent="0.35">
      <c r="A3204" s="31" t="s">
        <v>656</v>
      </c>
      <c r="B3204" s="31" t="s">
        <v>913</v>
      </c>
      <c r="C3204" s="31" t="s">
        <v>923</v>
      </c>
      <c r="D3204" s="31" t="s">
        <v>2987</v>
      </c>
      <c r="E3204" s="31">
        <v>6131</v>
      </c>
      <c r="F3204" s="31"/>
    </row>
    <row r="3205" spans="1:6" x14ac:dyDescent="0.35">
      <c r="A3205" s="31" t="s">
        <v>656</v>
      </c>
      <c r="B3205" s="31" t="s">
        <v>917</v>
      </c>
      <c r="C3205" s="31" t="s">
        <v>945</v>
      </c>
      <c r="D3205" s="31" t="s">
        <v>7366</v>
      </c>
      <c r="E3205" s="31">
        <v>8622</v>
      </c>
      <c r="F3205" s="31"/>
    </row>
    <row r="3206" spans="1:6" x14ac:dyDescent="0.35">
      <c r="A3206" s="31" t="s">
        <v>656</v>
      </c>
      <c r="B3206" s="31" t="s">
        <v>916</v>
      </c>
      <c r="C3206" s="31" t="s">
        <v>933</v>
      </c>
      <c r="D3206" s="31" t="s">
        <v>2346</v>
      </c>
      <c r="E3206" s="31">
        <v>9317</v>
      </c>
      <c r="F3206" s="31"/>
    </row>
    <row r="3207" spans="1:6" x14ac:dyDescent="0.35">
      <c r="A3207" s="31" t="s">
        <v>656</v>
      </c>
      <c r="B3207" s="31" t="s">
        <v>915</v>
      </c>
      <c r="C3207" s="31" t="s">
        <v>955</v>
      </c>
      <c r="D3207" s="31" t="s">
        <v>3906</v>
      </c>
      <c r="E3207" s="31">
        <v>8423</v>
      </c>
      <c r="F3207" s="31"/>
    </row>
    <row r="3208" spans="1:6" x14ac:dyDescent="0.35">
      <c r="A3208" s="31" t="s">
        <v>656</v>
      </c>
      <c r="B3208" s="31" t="s">
        <v>917</v>
      </c>
      <c r="C3208" s="31" t="s">
        <v>921</v>
      </c>
      <c r="D3208" s="31" t="s">
        <v>7327</v>
      </c>
      <c r="E3208" s="31">
        <v>7843</v>
      </c>
      <c r="F3208" s="31"/>
    </row>
    <row r="3209" spans="1:6" x14ac:dyDescent="0.35">
      <c r="A3209" s="31" t="s">
        <v>656</v>
      </c>
      <c r="B3209" s="31" t="s">
        <v>915</v>
      </c>
      <c r="C3209" s="31" t="s">
        <v>931</v>
      </c>
      <c r="D3209" s="31" t="s">
        <v>4506</v>
      </c>
      <c r="E3209" s="31">
        <v>2066</v>
      </c>
      <c r="F3209" s="31"/>
    </row>
    <row r="3210" spans="1:6" x14ac:dyDescent="0.35">
      <c r="A3210" s="31" t="s">
        <v>656</v>
      </c>
      <c r="B3210" s="31" t="s">
        <v>917</v>
      </c>
      <c r="C3210" s="31" t="s">
        <v>921</v>
      </c>
      <c r="D3210" s="31" t="s">
        <v>2121</v>
      </c>
      <c r="E3210" s="31">
        <v>7188</v>
      </c>
      <c r="F3210" s="31"/>
    </row>
    <row r="3211" spans="1:6" x14ac:dyDescent="0.35">
      <c r="A3211" s="31" t="s">
        <v>656</v>
      </c>
      <c r="B3211" s="31" t="s">
        <v>917</v>
      </c>
      <c r="C3211" s="31" t="s">
        <v>951</v>
      </c>
      <c r="D3211" s="31" t="s">
        <v>4254</v>
      </c>
      <c r="E3211" s="31">
        <v>7063</v>
      </c>
      <c r="F3211" s="31"/>
    </row>
    <row r="3212" spans="1:6" x14ac:dyDescent="0.35">
      <c r="A3212" s="31" t="s">
        <v>656</v>
      </c>
      <c r="B3212" s="31" t="s">
        <v>916</v>
      </c>
      <c r="C3212" s="31" t="s">
        <v>933</v>
      </c>
      <c r="D3212" s="31" t="s">
        <v>3753</v>
      </c>
      <c r="E3212" s="31">
        <v>9353</v>
      </c>
      <c r="F3212" s="31"/>
    </row>
    <row r="3213" spans="1:6" x14ac:dyDescent="0.35">
      <c r="A3213" s="31" t="s">
        <v>656</v>
      </c>
      <c r="B3213" s="31" t="s">
        <v>915</v>
      </c>
      <c r="C3213" s="31" t="s">
        <v>939</v>
      </c>
      <c r="D3213" s="31" t="s">
        <v>7221</v>
      </c>
      <c r="E3213" s="31">
        <v>2067</v>
      </c>
      <c r="F3213" s="31"/>
    </row>
    <row r="3214" spans="1:6" x14ac:dyDescent="0.35">
      <c r="A3214" s="31" t="s">
        <v>656</v>
      </c>
      <c r="B3214" s="31" t="s">
        <v>913</v>
      </c>
      <c r="C3214" s="31" t="s">
        <v>925</v>
      </c>
      <c r="D3214" s="31" t="s">
        <v>5346</v>
      </c>
      <c r="E3214" s="31">
        <v>5540</v>
      </c>
      <c r="F3214" s="31"/>
    </row>
    <row r="3215" spans="1:6" x14ac:dyDescent="0.35">
      <c r="A3215" s="31" t="s">
        <v>656</v>
      </c>
      <c r="B3215" s="31" t="s">
        <v>911</v>
      </c>
      <c r="C3215" s="31" t="s">
        <v>941</v>
      </c>
      <c r="D3215" s="31" t="s">
        <v>2678</v>
      </c>
      <c r="E3215" s="31">
        <v>3051</v>
      </c>
      <c r="F3215" s="31"/>
    </row>
    <row r="3216" spans="1:6" x14ac:dyDescent="0.35">
      <c r="A3216" s="31" t="s">
        <v>656</v>
      </c>
      <c r="B3216" s="31" t="s">
        <v>916</v>
      </c>
      <c r="C3216" s="31" t="s">
        <v>953</v>
      </c>
      <c r="D3216" s="31" t="s">
        <v>4151</v>
      </c>
      <c r="E3216" s="31">
        <v>9913</v>
      </c>
      <c r="F3216" s="31"/>
    </row>
    <row r="3217" spans="1:6" x14ac:dyDescent="0.35">
      <c r="A3217" s="31" t="s">
        <v>656</v>
      </c>
      <c r="B3217" s="31" t="s">
        <v>911</v>
      </c>
      <c r="C3217" s="31" t="s">
        <v>937</v>
      </c>
      <c r="D3217" s="31" t="s">
        <v>1342</v>
      </c>
      <c r="E3217" s="31">
        <v>3323</v>
      </c>
      <c r="F3217" s="31"/>
    </row>
    <row r="3218" spans="1:6" x14ac:dyDescent="0.35">
      <c r="A3218" s="31" t="s">
        <v>656</v>
      </c>
      <c r="B3218" s="31" t="s">
        <v>912</v>
      </c>
      <c r="C3218" s="31" t="s">
        <v>949</v>
      </c>
      <c r="D3218" s="31" t="s">
        <v>1812</v>
      </c>
      <c r="E3218" s="31">
        <v>5053</v>
      </c>
      <c r="F3218" s="31"/>
    </row>
    <row r="3219" spans="1:6" x14ac:dyDescent="0.35">
      <c r="A3219" s="31" t="s">
        <v>656</v>
      </c>
      <c r="B3219" s="31" t="s">
        <v>911</v>
      </c>
      <c r="C3219" s="31" t="s">
        <v>927</v>
      </c>
      <c r="D3219" s="31" t="s">
        <v>2271</v>
      </c>
      <c r="E3219" s="31">
        <v>3821</v>
      </c>
      <c r="F3219" s="31"/>
    </row>
    <row r="3220" spans="1:6" x14ac:dyDescent="0.35">
      <c r="A3220" s="31" t="s">
        <v>656</v>
      </c>
      <c r="B3220" s="31" t="s">
        <v>917</v>
      </c>
      <c r="C3220" s="31" t="s">
        <v>921</v>
      </c>
      <c r="D3220" s="31" t="s">
        <v>7273</v>
      </c>
      <c r="E3220" s="31">
        <v>7349</v>
      </c>
      <c r="F3220" s="31"/>
    </row>
    <row r="3221" spans="1:6" x14ac:dyDescent="0.35">
      <c r="A3221" s="31" t="s">
        <v>656</v>
      </c>
      <c r="B3221" s="31" t="s">
        <v>912</v>
      </c>
      <c r="C3221" s="31" t="s">
        <v>947</v>
      </c>
      <c r="D3221" s="31" t="s">
        <v>6779</v>
      </c>
      <c r="E3221" s="31">
        <v>4945</v>
      </c>
      <c r="F3221" s="31"/>
    </row>
    <row r="3222" spans="1:6" x14ac:dyDescent="0.35">
      <c r="A3222" s="31" t="s">
        <v>656</v>
      </c>
      <c r="B3222" s="31" t="s">
        <v>911</v>
      </c>
      <c r="C3222" s="31" t="s">
        <v>941</v>
      </c>
      <c r="D3222" s="31" t="s">
        <v>3675</v>
      </c>
      <c r="E3222" s="31">
        <v>2656</v>
      </c>
      <c r="F3222" s="31"/>
    </row>
    <row r="3223" spans="1:6" x14ac:dyDescent="0.35">
      <c r="A3223" s="31" t="s">
        <v>656</v>
      </c>
      <c r="B3223" s="31" t="s">
        <v>916</v>
      </c>
      <c r="C3223" s="31" t="s">
        <v>953</v>
      </c>
      <c r="D3223" s="31" t="s">
        <v>1163</v>
      </c>
      <c r="E3223" s="31">
        <v>9938</v>
      </c>
      <c r="F3223" s="31"/>
    </row>
    <row r="3224" spans="1:6" x14ac:dyDescent="0.35">
      <c r="A3224" s="31" t="s">
        <v>656</v>
      </c>
      <c r="B3224" s="31" t="s">
        <v>913</v>
      </c>
      <c r="C3224" s="31" t="s">
        <v>11651</v>
      </c>
      <c r="D3224" s="31" t="s">
        <v>3029</v>
      </c>
      <c r="E3224" s="31">
        <v>6763</v>
      </c>
      <c r="F3224" s="31"/>
    </row>
    <row r="3225" spans="1:6" x14ac:dyDescent="0.35">
      <c r="A3225" s="31" t="s">
        <v>656</v>
      </c>
      <c r="B3225" s="31" t="s">
        <v>917</v>
      </c>
      <c r="C3225" s="31" t="s">
        <v>921</v>
      </c>
      <c r="D3225" s="31" t="s">
        <v>6747</v>
      </c>
      <c r="E3225" s="31">
        <v>7813</v>
      </c>
      <c r="F3225" s="31"/>
    </row>
    <row r="3226" spans="1:6" x14ac:dyDescent="0.35">
      <c r="A3226" s="31" t="s">
        <v>656</v>
      </c>
      <c r="B3226" s="31" t="s">
        <v>914</v>
      </c>
      <c r="C3226" s="31" t="s">
        <v>943</v>
      </c>
      <c r="D3226" s="31" t="s">
        <v>4071</v>
      </c>
      <c r="E3226" s="31">
        <v>2440</v>
      </c>
      <c r="F3226" s="31" t="s">
        <v>8406</v>
      </c>
    </row>
    <row r="3227" spans="1:6" x14ac:dyDescent="0.35">
      <c r="A3227" s="31" t="s">
        <v>656</v>
      </c>
      <c r="B3227" s="31" t="s">
        <v>914</v>
      </c>
      <c r="C3227" s="31" t="s">
        <v>943</v>
      </c>
      <c r="D3227" s="31" t="s">
        <v>4071</v>
      </c>
      <c r="E3227" s="31">
        <v>2444</v>
      </c>
      <c r="F3227" s="31" t="s">
        <v>8405</v>
      </c>
    </row>
    <row r="3228" spans="1:6" x14ac:dyDescent="0.35">
      <c r="A3228" s="31" t="s">
        <v>656</v>
      </c>
      <c r="B3228" s="31" t="s">
        <v>914</v>
      </c>
      <c r="C3228" s="31" t="s">
        <v>943</v>
      </c>
      <c r="D3228" s="31" t="s">
        <v>4071</v>
      </c>
      <c r="E3228" s="31">
        <v>2440</v>
      </c>
      <c r="F3228" s="31" t="s">
        <v>8404</v>
      </c>
    </row>
    <row r="3229" spans="1:6" x14ac:dyDescent="0.35">
      <c r="A3229" s="31" t="s">
        <v>656</v>
      </c>
      <c r="B3229" s="31" t="s">
        <v>914</v>
      </c>
      <c r="C3229" s="31" t="s">
        <v>943</v>
      </c>
      <c r="D3229" s="31" t="s">
        <v>4071</v>
      </c>
      <c r="E3229" s="31">
        <v>2440</v>
      </c>
      <c r="F3229" s="31" t="s">
        <v>7886</v>
      </c>
    </row>
    <row r="3230" spans="1:6" x14ac:dyDescent="0.35">
      <c r="A3230" s="31" t="s">
        <v>656</v>
      </c>
      <c r="B3230" s="31" t="s">
        <v>917</v>
      </c>
      <c r="C3230" s="31" t="s">
        <v>921</v>
      </c>
      <c r="D3230" s="31" t="s">
        <v>1271</v>
      </c>
      <c r="E3230" s="31">
        <v>7725</v>
      </c>
      <c r="F3230" s="31"/>
    </row>
    <row r="3231" spans="1:6" x14ac:dyDescent="0.35">
      <c r="A3231" s="31" t="s">
        <v>656</v>
      </c>
      <c r="B3231" s="31" t="s">
        <v>911</v>
      </c>
      <c r="C3231" s="31" t="s">
        <v>941</v>
      </c>
      <c r="D3231" s="31" t="s">
        <v>5188</v>
      </c>
      <c r="E3231" s="31">
        <v>2692</v>
      </c>
      <c r="F3231" s="31"/>
    </row>
    <row r="3232" spans="1:6" x14ac:dyDescent="0.35">
      <c r="A3232" s="31" t="s">
        <v>656</v>
      </c>
      <c r="B3232" s="31" t="s">
        <v>911</v>
      </c>
      <c r="C3232" s="31" t="s">
        <v>941</v>
      </c>
      <c r="D3232" s="31" t="s">
        <v>1977</v>
      </c>
      <c r="E3232" s="31">
        <v>3170</v>
      </c>
      <c r="F3232" s="31" t="s">
        <v>8407</v>
      </c>
    </row>
    <row r="3233" spans="1:6" x14ac:dyDescent="0.35">
      <c r="A3233" s="31" t="s">
        <v>656</v>
      </c>
      <c r="B3233" s="31" t="s">
        <v>911</v>
      </c>
      <c r="C3233" s="31" t="s">
        <v>941</v>
      </c>
      <c r="D3233" s="31" t="s">
        <v>1977</v>
      </c>
      <c r="E3233" s="31">
        <v>3170</v>
      </c>
      <c r="F3233" s="31" t="s">
        <v>8408</v>
      </c>
    </row>
    <row r="3234" spans="1:6" x14ac:dyDescent="0.35">
      <c r="A3234" s="31" t="s">
        <v>656</v>
      </c>
      <c r="B3234" s="31" t="s">
        <v>911</v>
      </c>
      <c r="C3234" s="31" t="s">
        <v>941</v>
      </c>
      <c r="D3234" s="31" t="s">
        <v>7129</v>
      </c>
      <c r="E3234" s="31">
        <v>3135</v>
      </c>
      <c r="F3234" s="31"/>
    </row>
    <row r="3235" spans="1:6" x14ac:dyDescent="0.35">
      <c r="A3235" s="31" t="s">
        <v>656</v>
      </c>
      <c r="B3235" s="31" t="s">
        <v>916</v>
      </c>
      <c r="C3235" s="31" t="s">
        <v>957</v>
      </c>
      <c r="D3235" s="31" t="s">
        <v>2942</v>
      </c>
      <c r="E3235" s="31">
        <v>8879</v>
      </c>
      <c r="F3235" s="31"/>
    </row>
    <row r="3236" spans="1:6" x14ac:dyDescent="0.35">
      <c r="A3236" s="31" t="s">
        <v>656</v>
      </c>
      <c r="B3236" s="31" t="s">
        <v>917</v>
      </c>
      <c r="C3236" s="31" t="s">
        <v>921</v>
      </c>
      <c r="D3236" s="31" t="s">
        <v>1778</v>
      </c>
      <c r="E3236" s="31">
        <v>7751</v>
      </c>
      <c r="F3236" s="31"/>
    </row>
    <row r="3237" spans="1:6" x14ac:dyDescent="0.35">
      <c r="A3237" s="31" t="s">
        <v>656</v>
      </c>
      <c r="B3237" s="31" t="s">
        <v>917</v>
      </c>
      <c r="C3237" s="31" t="s">
        <v>951</v>
      </c>
      <c r="D3237" s="31" t="s">
        <v>3971</v>
      </c>
      <c r="E3237" s="31">
        <v>7054</v>
      </c>
      <c r="F3237" s="31" t="s">
        <v>8409</v>
      </c>
    </row>
    <row r="3238" spans="1:6" x14ac:dyDescent="0.35">
      <c r="A3238" s="31" t="s">
        <v>656</v>
      </c>
      <c r="B3238" s="31" t="s">
        <v>917</v>
      </c>
      <c r="C3238" s="31" t="s">
        <v>951</v>
      </c>
      <c r="D3238" s="31" t="s">
        <v>3971</v>
      </c>
      <c r="E3238" s="31">
        <v>7056</v>
      </c>
      <c r="F3238" s="31"/>
    </row>
    <row r="3239" spans="1:6" x14ac:dyDescent="0.35">
      <c r="A3239" s="31" t="s">
        <v>656</v>
      </c>
      <c r="B3239" s="31" t="s">
        <v>913</v>
      </c>
      <c r="C3239" s="31" t="s">
        <v>11651</v>
      </c>
      <c r="D3239" s="31" t="s">
        <v>7199</v>
      </c>
      <c r="E3239" s="31">
        <v>6753</v>
      </c>
      <c r="F3239" s="31" t="s">
        <v>11562</v>
      </c>
    </row>
    <row r="3240" spans="1:6" x14ac:dyDescent="0.35">
      <c r="A3240" s="31" t="s">
        <v>656</v>
      </c>
      <c r="B3240" s="31" t="s">
        <v>913</v>
      </c>
      <c r="C3240" s="31" t="s">
        <v>11651</v>
      </c>
      <c r="D3240" s="31" t="s">
        <v>7199</v>
      </c>
      <c r="E3240" s="31">
        <v>6771</v>
      </c>
      <c r="F3240" s="31" t="s">
        <v>8412</v>
      </c>
    </row>
    <row r="3241" spans="1:6" x14ac:dyDescent="0.35">
      <c r="A3241" s="31" t="s">
        <v>656</v>
      </c>
      <c r="B3241" s="31" t="s">
        <v>913</v>
      </c>
      <c r="C3241" s="31" t="s">
        <v>11651</v>
      </c>
      <c r="D3241" s="31" t="s">
        <v>7199</v>
      </c>
      <c r="E3241" s="31">
        <v>6791</v>
      </c>
      <c r="F3241" s="31" t="s">
        <v>8411</v>
      </c>
    </row>
    <row r="3242" spans="1:6" x14ac:dyDescent="0.35">
      <c r="A3242" s="31" t="s">
        <v>656</v>
      </c>
      <c r="B3242" s="31" t="s">
        <v>913</v>
      </c>
      <c r="C3242" s="31" t="s">
        <v>11651</v>
      </c>
      <c r="D3242" s="31" t="s">
        <v>7199</v>
      </c>
      <c r="E3242" s="31">
        <v>6757</v>
      </c>
      <c r="F3242" s="31" t="s">
        <v>8410</v>
      </c>
    </row>
    <row r="3243" spans="1:6" x14ac:dyDescent="0.35">
      <c r="A3243" s="31" t="s">
        <v>656</v>
      </c>
      <c r="B3243" s="31" t="s">
        <v>913</v>
      </c>
      <c r="C3243" s="31" t="s">
        <v>11651</v>
      </c>
      <c r="D3243" s="31" t="s">
        <v>7199</v>
      </c>
      <c r="E3243" s="31">
        <v>6771</v>
      </c>
      <c r="F3243" s="31"/>
    </row>
    <row r="3244" spans="1:6" x14ac:dyDescent="0.35">
      <c r="A3244" s="31" t="s">
        <v>656</v>
      </c>
      <c r="B3244" s="31" t="s">
        <v>913</v>
      </c>
      <c r="C3244" s="31" t="s">
        <v>11651</v>
      </c>
      <c r="D3244" s="31" t="s">
        <v>7199</v>
      </c>
      <c r="E3244" s="31">
        <v>6757</v>
      </c>
      <c r="F3244" s="31"/>
    </row>
    <row r="3245" spans="1:6" x14ac:dyDescent="0.35">
      <c r="A3245" s="31" t="s">
        <v>656</v>
      </c>
      <c r="B3245" s="31" t="s">
        <v>913</v>
      </c>
      <c r="C3245" s="31" t="s">
        <v>11651</v>
      </c>
      <c r="D3245" s="31" t="s">
        <v>7199</v>
      </c>
      <c r="E3245" s="31">
        <v>6753</v>
      </c>
      <c r="F3245" s="31"/>
    </row>
    <row r="3246" spans="1:6" x14ac:dyDescent="0.35">
      <c r="A3246" s="31" t="s">
        <v>656</v>
      </c>
      <c r="B3246" s="31" t="s">
        <v>913</v>
      </c>
      <c r="C3246" s="31" t="s">
        <v>11651</v>
      </c>
      <c r="D3246" s="31" t="s">
        <v>7199</v>
      </c>
      <c r="E3246" s="31">
        <v>6729</v>
      </c>
      <c r="F3246" s="31"/>
    </row>
    <row r="3247" spans="1:6" x14ac:dyDescent="0.35">
      <c r="A3247" s="31" t="s">
        <v>656</v>
      </c>
      <c r="B3247" s="31" t="s">
        <v>913</v>
      </c>
      <c r="C3247" s="31" t="s">
        <v>11651</v>
      </c>
      <c r="D3247" s="31" t="s">
        <v>7199</v>
      </c>
      <c r="E3247" s="31">
        <v>6728</v>
      </c>
      <c r="F3247" s="31"/>
    </row>
    <row r="3248" spans="1:6" x14ac:dyDescent="0.35">
      <c r="A3248" s="31" t="s">
        <v>656</v>
      </c>
      <c r="B3248" s="31" t="s">
        <v>913</v>
      </c>
      <c r="C3248" s="31" t="s">
        <v>11651</v>
      </c>
      <c r="D3248" s="31" t="s">
        <v>7199</v>
      </c>
      <c r="E3248" s="31">
        <v>6727</v>
      </c>
      <c r="F3248" s="31"/>
    </row>
    <row r="3249" spans="1:6" x14ac:dyDescent="0.35">
      <c r="A3249" s="31" t="s">
        <v>656</v>
      </c>
      <c r="B3249" s="31" t="s">
        <v>913</v>
      </c>
      <c r="C3249" s="31" t="s">
        <v>11651</v>
      </c>
      <c r="D3249" s="31" t="s">
        <v>7199</v>
      </c>
      <c r="E3249" s="31">
        <v>6726</v>
      </c>
      <c r="F3249" s="31"/>
    </row>
    <row r="3250" spans="1:6" x14ac:dyDescent="0.35">
      <c r="A3250" s="31" t="s">
        <v>656</v>
      </c>
      <c r="B3250" s="31" t="s">
        <v>913</v>
      </c>
      <c r="C3250" s="31" t="s">
        <v>11651</v>
      </c>
      <c r="D3250" s="31" t="s">
        <v>7199</v>
      </c>
      <c r="E3250" s="31">
        <v>6724</v>
      </c>
      <c r="F3250" s="31"/>
    </row>
    <row r="3251" spans="1:6" x14ac:dyDescent="0.35">
      <c r="A3251" s="31" t="s">
        <v>656</v>
      </c>
      <c r="B3251" s="31" t="s">
        <v>913</v>
      </c>
      <c r="C3251" s="31" t="s">
        <v>11651</v>
      </c>
      <c r="D3251" s="31" t="s">
        <v>7199</v>
      </c>
      <c r="E3251" s="31">
        <v>6723</v>
      </c>
      <c r="F3251" s="31"/>
    </row>
    <row r="3252" spans="1:6" x14ac:dyDescent="0.35">
      <c r="A3252" s="31" t="s">
        <v>656</v>
      </c>
      <c r="B3252" s="31" t="s">
        <v>913</v>
      </c>
      <c r="C3252" s="31" t="s">
        <v>11651</v>
      </c>
      <c r="D3252" s="31" t="s">
        <v>7199</v>
      </c>
      <c r="E3252" s="31">
        <v>6710</v>
      </c>
      <c r="F3252" s="31"/>
    </row>
    <row r="3253" spans="1:6" x14ac:dyDescent="0.35">
      <c r="A3253" s="31" t="s">
        <v>656</v>
      </c>
      <c r="B3253" s="31" t="s">
        <v>913</v>
      </c>
      <c r="C3253" s="31" t="s">
        <v>11651</v>
      </c>
      <c r="D3253" s="31" t="s">
        <v>7199</v>
      </c>
      <c r="E3253" s="31">
        <v>6720</v>
      </c>
      <c r="F3253" s="31"/>
    </row>
    <row r="3254" spans="1:6" x14ac:dyDescent="0.35">
      <c r="A3254" s="31" t="s">
        <v>656</v>
      </c>
      <c r="B3254" s="31" t="s">
        <v>913</v>
      </c>
      <c r="C3254" s="31" t="s">
        <v>11651</v>
      </c>
      <c r="D3254" s="31" t="s">
        <v>7199</v>
      </c>
      <c r="E3254" s="31">
        <v>6721</v>
      </c>
      <c r="F3254" s="31"/>
    </row>
    <row r="3255" spans="1:6" x14ac:dyDescent="0.35">
      <c r="A3255" s="31" t="s">
        <v>656</v>
      </c>
      <c r="B3255" s="31" t="s">
        <v>913</v>
      </c>
      <c r="C3255" s="31" t="s">
        <v>11651</v>
      </c>
      <c r="D3255" s="31" t="s">
        <v>7199</v>
      </c>
      <c r="E3255" s="31">
        <v>6722</v>
      </c>
      <c r="F3255" s="31"/>
    </row>
    <row r="3256" spans="1:6" x14ac:dyDescent="0.35">
      <c r="A3256" s="31" t="s">
        <v>656</v>
      </c>
      <c r="B3256" s="31" t="s">
        <v>913</v>
      </c>
      <c r="C3256" s="31" t="s">
        <v>11651</v>
      </c>
      <c r="D3256" s="31" t="s">
        <v>7199</v>
      </c>
      <c r="E3256" s="31">
        <v>6791</v>
      </c>
      <c r="F3256" s="31"/>
    </row>
    <row r="3257" spans="1:6" x14ac:dyDescent="0.35">
      <c r="A3257" s="31" t="s">
        <v>656</v>
      </c>
      <c r="B3257" s="31" t="s">
        <v>913</v>
      </c>
      <c r="C3257" s="31" t="s">
        <v>11651</v>
      </c>
      <c r="D3257" s="31" t="s">
        <v>7199</v>
      </c>
      <c r="E3257" s="31">
        <v>6725</v>
      </c>
      <c r="F3257" s="31"/>
    </row>
    <row r="3258" spans="1:6" x14ac:dyDescent="0.35">
      <c r="A3258" s="31" t="s">
        <v>656</v>
      </c>
      <c r="B3258" s="31" t="s">
        <v>917</v>
      </c>
      <c r="C3258" s="31" t="s">
        <v>945</v>
      </c>
      <c r="D3258" s="31" t="s">
        <v>4322</v>
      </c>
      <c r="E3258" s="31">
        <v>8732</v>
      </c>
      <c r="F3258" s="31"/>
    </row>
    <row r="3259" spans="1:6" x14ac:dyDescent="0.35">
      <c r="A3259" s="31" t="s">
        <v>656</v>
      </c>
      <c r="B3259" s="31" t="s">
        <v>913</v>
      </c>
      <c r="C3259" s="31" t="s">
        <v>925</v>
      </c>
      <c r="D3259" s="31" t="s">
        <v>4960</v>
      </c>
      <c r="E3259" s="31">
        <v>5520</v>
      </c>
      <c r="F3259" s="31" t="s">
        <v>8414</v>
      </c>
    </row>
    <row r="3260" spans="1:6" x14ac:dyDescent="0.35">
      <c r="A3260" s="31" t="s">
        <v>656</v>
      </c>
      <c r="B3260" s="31" t="s">
        <v>913</v>
      </c>
      <c r="C3260" s="31" t="s">
        <v>925</v>
      </c>
      <c r="D3260" s="31" t="s">
        <v>4960</v>
      </c>
      <c r="E3260" s="31">
        <v>5520</v>
      </c>
      <c r="F3260" s="31" t="s">
        <v>8413</v>
      </c>
    </row>
    <row r="3261" spans="1:6" x14ac:dyDescent="0.35">
      <c r="A3261" s="31" t="s">
        <v>656</v>
      </c>
      <c r="B3261" s="31" t="s">
        <v>911</v>
      </c>
      <c r="C3261" s="31" t="s">
        <v>927</v>
      </c>
      <c r="D3261" s="31" t="s">
        <v>7283</v>
      </c>
      <c r="E3261" s="31">
        <v>3918</v>
      </c>
      <c r="F3261" s="31"/>
    </row>
    <row r="3262" spans="1:6" x14ac:dyDescent="0.35">
      <c r="A3262" s="31" t="s">
        <v>656</v>
      </c>
      <c r="B3262" s="31" t="s">
        <v>911</v>
      </c>
      <c r="C3262" s="31" t="s">
        <v>927</v>
      </c>
      <c r="D3262" s="31" t="s">
        <v>6833</v>
      </c>
      <c r="E3262" s="31">
        <v>3918</v>
      </c>
      <c r="F3262" s="31"/>
    </row>
    <row r="3263" spans="1:6" x14ac:dyDescent="0.35">
      <c r="A3263" s="31" t="s">
        <v>656</v>
      </c>
      <c r="B3263" s="31" t="s">
        <v>913</v>
      </c>
      <c r="C3263" s="31" t="s">
        <v>11651</v>
      </c>
      <c r="D3263" s="31" t="s">
        <v>7023</v>
      </c>
      <c r="E3263" s="31">
        <v>6635</v>
      </c>
      <c r="F3263" s="31"/>
    </row>
    <row r="3264" spans="1:6" x14ac:dyDescent="0.35">
      <c r="A3264" s="31" t="s">
        <v>656</v>
      </c>
      <c r="B3264" s="31" t="s">
        <v>912</v>
      </c>
      <c r="C3264" s="31" t="s">
        <v>947</v>
      </c>
      <c r="D3264" s="31" t="s">
        <v>6751</v>
      </c>
      <c r="E3264" s="31">
        <v>4534</v>
      </c>
      <c r="F3264" s="31"/>
    </row>
    <row r="3265" spans="1:6" x14ac:dyDescent="0.35">
      <c r="A3265" s="31" t="s">
        <v>656</v>
      </c>
      <c r="B3265" s="31" t="s">
        <v>917</v>
      </c>
      <c r="C3265" s="31" t="s">
        <v>921</v>
      </c>
      <c r="D3265" s="31" t="s">
        <v>3963</v>
      </c>
      <c r="E3265" s="31">
        <v>7737</v>
      </c>
      <c r="F3265" s="31"/>
    </row>
    <row r="3266" spans="1:6" x14ac:dyDescent="0.35">
      <c r="A3266" s="31" t="s">
        <v>656</v>
      </c>
      <c r="B3266" s="31" t="s">
        <v>915</v>
      </c>
      <c r="C3266" s="31" t="s">
        <v>931</v>
      </c>
      <c r="D3266" s="31" t="s">
        <v>3575</v>
      </c>
      <c r="E3266" s="31">
        <v>8019</v>
      </c>
      <c r="F3266" s="31" t="s">
        <v>8415</v>
      </c>
    </row>
    <row r="3267" spans="1:6" x14ac:dyDescent="0.35">
      <c r="A3267" s="31" t="s">
        <v>656</v>
      </c>
      <c r="B3267" s="31" t="s">
        <v>915</v>
      </c>
      <c r="C3267" s="31" t="s">
        <v>931</v>
      </c>
      <c r="D3267" s="31" t="s">
        <v>3575</v>
      </c>
      <c r="E3267" s="31">
        <v>8000</v>
      </c>
      <c r="F3267" s="31" t="s">
        <v>8416</v>
      </c>
    </row>
    <row r="3268" spans="1:6" x14ac:dyDescent="0.35">
      <c r="A3268" s="31" t="s">
        <v>656</v>
      </c>
      <c r="B3268" s="31" t="s">
        <v>915</v>
      </c>
      <c r="C3268" s="31" t="s">
        <v>931</v>
      </c>
      <c r="D3268" s="31" t="s">
        <v>3575</v>
      </c>
      <c r="E3268" s="31">
        <v>8000</v>
      </c>
      <c r="F3268" s="31" t="s">
        <v>7259</v>
      </c>
    </row>
    <row r="3269" spans="1:6" x14ac:dyDescent="0.35">
      <c r="A3269" s="31" t="s">
        <v>656</v>
      </c>
      <c r="B3269" s="31" t="s">
        <v>913</v>
      </c>
      <c r="C3269" s="31" t="s">
        <v>11651</v>
      </c>
      <c r="D3269" s="31" t="s">
        <v>3081</v>
      </c>
      <c r="E3269" s="31">
        <v>6821</v>
      </c>
      <c r="F3269" s="31"/>
    </row>
    <row r="3270" spans="1:6" x14ac:dyDescent="0.35">
      <c r="A3270" s="31" t="s">
        <v>656</v>
      </c>
      <c r="B3270" s="31" t="s">
        <v>917</v>
      </c>
      <c r="C3270" s="31" t="s">
        <v>951</v>
      </c>
      <c r="D3270" s="31" t="s">
        <v>5134</v>
      </c>
      <c r="E3270" s="31">
        <v>7100</v>
      </c>
      <c r="F3270" s="31"/>
    </row>
    <row r="3271" spans="1:6" x14ac:dyDescent="0.35">
      <c r="A3271" s="31" t="s">
        <v>656</v>
      </c>
      <c r="B3271" s="31" t="s">
        <v>916</v>
      </c>
      <c r="C3271" s="31" t="s">
        <v>953</v>
      </c>
      <c r="D3271" s="31" t="s">
        <v>7161</v>
      </c>
      <c r="E3271" s="31">
        <v>9622</v>
      </c>
      <c r="F3271" s="31"/>
    </row>
    <row r="3272" spans="1:6" x14ac:dyDescent="0.35">
      <c r="A3272" s="31" t="s">
        <v>656</v>
      </c>
      <c r="B3272" s="31" t="s">
        <v>912</v>
      </c>
      <c r="C3272" s="31" t="s">
        <v>949</v>
      </c>
      <c r="D3272" s="31" t="s">
        <v>4674</v>
      </c>
      <c r="E3272" s="31">
        <v>5476</v>
      </c>
      <c r="F3272" s="31" t="s">
        <v>8417</v>
      </c>
    </row>
    <row r="3273" spans="1:6" x14ac:dyDescent="0.35">
      <c r="A3273" s="31" t="s">
        <v>656</v>
      </c>
      <c r="B3273" s="31" t="s">
        <v>912</v>
      </c>
      <c r="C3273" s="31" t="s">
        <v>949</v>
      </c>
      <c r="D3273" s="31" t="s">
        <v>4674</v>
      </c>
      <c r="E3273" s="31">
        <v>5476</v>
      </c>
      <c r="F3273" s="31" t="s">
        <v>8418</v>
      </c>
    </row>
    <row r="3274" spans="1:6" x14ac:dyDescent="0.35">
      <c r="A3274" s="31" t="s">
        <v>656</v>
      </c>
      <c r="B3274" s="31" t="s">
        <v>917</v>
      </c>
      <c r="C3274" s="31" t="s">
        <v>921</v>
      </c>
      <c r="D3274" s="31" t="s">
        <v>4005</v>
      </c>
      <c r="E3274" s="31">
        <v>7661</v>
      </c>
      <c r="F3274" s="31"/>
    </row>
    <row r="3275" spans="1:6" x14ac:dyDescent="0.35">
      <c r="A3275" s="31" t="s">
        <v>656</v>
      </c>
      <c r="B3275" s="31" t="s">
        <v>917</v>
      </c>
      <c r="C3275" s="31" t="s">
        <v>921</v>
      </c>
      <c r="D3275" s="31" t="s">
        <v>2504</v>
      </c>
      <c r="E3275" s="31">
        <v>7763</v>
      </c>
      <c r="F3275" s="31"/>
    </row>
    <row r="3276" spans="1:6" x14ac:dyDescent="0.35">
      <c r="A3276" s="31" t="s">
        <v>656</v>
      </c>
      <c r="B3276" s="31" t="s">
        <v>916</v>
      </c>
      <c r="C3276" s="31" t="s">
        <v>953</v>
      </c>
      <c r="D3276" s="31" t="s">
        <v>6152</v>
      </c>
      <c r="E3276" s="31">
        <v>9685</v>
      </c>
      <c r="F3276" s="31"/>
    </row>
    <row r="3277" spans="1:6" x14ac:dyDescent="0.35">
      <c r="A3277" s="31" t="s">
        <v>656</v>
      </c>
      <c r="B3277" s="31" t="s">
        <v>911</v>
      </c>
      <c r="C3277" s="31" t="s">
        <v>927</v>
      </c>
      <c r="D3277" s="31" t="s">
        <v>2606</v>
      </c>
      <c r="E3277" s="31">
        <v>3866</v>
      </c>
      <c r="F3277" s="31"/>
    </row>
    <row r="3278" spans="1:6" x14ac:dyDescent="0.35">
      <c r="A3278" s="31" t="s">
        <v>656</v>
      </c>
      <c r="B3278" s="31" t="s">
        <v>911</v>
      </c>
      <c r="C3278" s="31" t="s">
        <v>941</v>
      </c>
      <c r="D3278" s="31" t="s">
        <v>1562</v>
      </c>
      <c r="E3278" s="31">
        <v>2640</v>
      </c>
      <c r="F3278" s="31" t="s">
        <v>8420</v>
      </c>
    </row>
    <row r="3279" spans="1:6" x14ac:dyDescent="0.35">
      <c r="A3279" s="31" t="s">
        <v>656</v>
      </c>
      <c r="B3279" s="31" t="s">
        <v>911</v>
      </c>
      <c r="C3279" s="31" t="s">
        <v>941</v>
      </c>
      <c r="D3279" s="31" t="s">
        <v>1562</v>
      </c>
      <c r="E3279" s="31">
        <v>2640</v>
      </c>
      <c r="F3279" s="31" t="s">
        <v>8419</v>
      </c>
    </row>
    <row r="3280" spans="1:6" x14ac:dyDescent="0.35">
      <c r="A3280" s="31" t="s">
        <v>656</v>
      </c>
      <c r="B3280" s="31" t="s">
        <v>911</v>
      </c>
      <c r="C3280" s="31" t="s">
        <v>927</v>
      </c>
      <c r="D3280" s="31" t="s">
        <v>2257</v>
      </c>
      <c r="E3280" s="31">
        <v>3752</v>
      </c>
      <c r="F3280" s="31"/>
    </row>
    <row r="3281" spans="1:6" x14ac:dyDescent="0.35">
      <c r="A3281" s="31" t="s">
        <v>656</v>
      </c>
      <c r="B3281" s="31" t="s">
        <v>911</v>
      </c>
      <c r="C3281" s="31" t="s">
        <v>927</v>
      </c>
      <c r="D3281" s="31" t="s">
        <v>6044</v>
      </c>
      <c r="E3281" s="31">
        <v>3751</v>
      </c>
      <c r="F3281" s="31"/>
    </row>
    <row r="3282" spans="1:6" x14ac:dyDescent="0.35">
      <c r="A3282" s="31" t="s">
        <v>656</v>
      </c>
      <c r="B3282" s="31" t="s">
        <v>917</v>
      </c>
      <c r="C3282" s="31" t="s">
        <v>945</v>
      </c>
      <c r="D3282" s="31" t="s">
        <v>3631</v>
      </c>
      <c r="E3282" s="31">
        <v>7477</v>
      </c>
      <c r="F3282" s="31"/>
    </row>
    <row r="3283" spans="1:6" x14ac:dyDescent="0.35">
      <c r="A3283" s="31" t="s">
        <v>656</v>
      </c>
      <c r="B3283" s="31" t="s">
        <v>917</v>
      </c>
      <c r="C3283" s="31" t="s">
        <v>945</v>
      </c>
      <c r="D3283" s="31" t="s">
        <v>2932</v>
      </c>
      <c r="E3283" s="31">
        <v>8849</v>
      </c>
      <c r="F3283" s="31"/>
    </row>
    <row r="3284" spans="1:6" x14ac:dyDescent="0.35">
      <c r="A3284" s="31" t="s">
        <v>656</v>
      </c>
      <c r="B3284" s="31" t="s">
        <v>915</v>
      </c>
      <c r="C3284" s="31" t="s">
        <v>955</v>
      </c>
      <c r="D3284" s="31" t="s">
        <v>1378</v>
      </c>
      <c r="E3284" s="31">
        <v>8272</v>
      </c>
      <c r="F3284" s="31"/>
    </row>
    <row r="3285" spans="1:6" x14ac:dyDescent="0.35">
      <c r="A3285" s="31" t="s">
        <v>656</v>
      </c>
      <c r="B3285" s="31" t="s">
        <v>917</v>
      </c>
      <c r="C3285" s="31" t="s">
        <v>945</v>
      </c>
      <c r="D3285" s="31" t="s">
        <v>5700</v>
      </c>
      <c r="E3285" s="31">
        <v>7472</v>
      </c>
      <c r="F3285" s="31"/>
    </row>
    <row r="3286" spans="1:6" x14ac:dyDescent="0.35">
      <c r="A3286" s="31" t="s">
        <v>656</v>
      </c>
      <c r="B3286" s="31" t="s">
        <v>915</v>
      </c>
      <c r="C3286" s="31" t="s">
        <v>955</v>
      </c>
      <c r="D3286" s="31" t="s">
        <v>2067</v>
      </c>
      <c r="E3286" s="31">
        <v>8281</v>
      </c>
      <c r="F3286" s="31"/>
    </row>
    <row r="3287" spans="1:6" x14ac:dyDescent="0.35">
      <c r="A3287" s="31" t="s">
        <v>656</v>
      </c>
      <c r="B3287" s="31" t="s">
        <v>917</v>
      </c>
      <c r="C3287" s="31" t="s">
        <v>945</v>
      </c>
      <c r="D3287" s="31" t="s">
        <v>7095</v>
      </c>
      <c r="E3287" s="31">
        <v>7918</v>
      </c>
      <c r="F3287" s="31"/>
    </row>
    <row r="3288" spans="1:6" x14ac:dyDescent="0.35">
      <c r="A3288" s="31" t="s">
        <v>656</v>
      </c>
      <c r="B3288" s="31" t="s">
        <v>917</v>
      </c>
      <c r="C3288" s="31" t="s">
        <v>921</v>
      </c>
      <c r="D3288" s="31" t="s">
        <v>6929</v>
      </c>
      <c r="E3288" s="31">
        <v>7913</v>
      </c>
      <c r="F3288" s="31"/>
    </row>
    <row r="3289" spans="1:6" x14ac:dyDescent="0.35">
      <c r="A3289" s="31" t="s">
        <v>656</v>
      </c>
      <c r="B3289" s="31" t="s">
        <v>911</v>
      </c>
      <c r="C3289" s="31" t="s">
        <v>937</v>
      </c>
      <c r="D3289" s="31" t="s">
        <v>3268</v>
      </c>
      <c r="E3289" s="31">
        <v>3259</v>
      </c>
      <c r="F3289" s="31"/>
    </row>
    <row r="3290" spans="1:6" x14ac:dyDescent="0.35">
      <c r="A3290" s="31" t="s">
        <v>656</v>
      </c>
      <c r="B3290" s="31" t="s">
        <v>911</v>
      </c>
      <c r="C3290" s="31" t="s">
        <v>941</v>
      </c>
      <c r="D3290" s="31" t="s">
        <v>2450</v>
      </c>
      <c r="E3290" s="31">
        <v>2655</v>
      </c>
      <c r="F3290" s="31"/>
    </row>
    <row r="3291" spans="1:6" x14ac:dyDescent="0.35">
      <c r="A3291" s="31" t="s">
        <v>656</v>
      </c>
      <c r="B3291" s="31" t="s">
        <v>917</v>
      </c>
      <c r="C3291" s="31" t="s">
        <v>921</v>
      </c>
      <c r="D3291" s="31" t="s">
        <v>7243</v>
      </c>
      <c r="E3291" s="31">
        <v>7915</v>
      </c>
      <c r="F3291" s="31"/>
    </row>
    <row r="3292" spans="1:6" x14ac:dyDescent="0.35">
      <c r="A3292" s="31" t="s">
        <v>656</v>
      </c>
      <c r="B3292" s="31" t="s">
        <v>914</v>
      </c>
      <c r="C3292" s="31" t="s">
        <v>943</v>
      </c>
      <c r="D3292" s="31" t="s">
        <v>3699</v>
      </c>
      <c r="E3292" s="31">
        <v>2000</v>
      </c>
      <c r="F3292" s="31" t="s">
        <v>8423</v>
      </c>
    </row>
    <row r="3293" spans="1:6" x14ac:dyDescent="0.35">
      <c r="A3293" s="31" t="s">
        <v>656</v>
      </c>
      <c r="B3293" s="31" t="s">
        <v>914</v>
      </c>
      <c r="C3293" s="31" t="s">
        <v>943</v>
      </c>
      <c r="D3293" s="31" t="s">
        <v>3699</v>
      </c>
      <c r="E3293" s="31">
        <v>2000</v>
      </c>
      <c r="F3293" s="31" t="s">
        <v>8422</v>
      </c>
    </row>
    <row r="3294" spans="1:6" x14ac:dyDescent="0.35">
      <c r="A3294" s="31" t="s">
        <v>656</v>
      </c>
      <c r="B3294" s="31" t="s">
        <v>914</v>
      </c>
      <c r="C3294" s="31" t="s">
        <v>943</v>
      </c>
      <c r="D3294" s="31" t="s">
        <v>3699</v>
      </c>
      <c r="E3294" s="31">
        <v>2000</v>
      </c>
      <c r="F3294" s="31" t="s">
        <v>8421</v>
      </c>
    </row>
    <row r="3295" spans="1:6" x14ac:dyDescent="0.35">
      <c r="A3295" s="31" t="s">
        <v>656</v>
      </c>
      <c r="B3295" s="31" t="s">
        <v>913</v>
      </c>
      <c r="C3295" s="31" t="s">
        <v>11651</v>
      </c>
      <c r="D3295" s="31" t="s">
        <v>3502</v>
      </c>
      <c r="E3295" s="31">
        <v>6600</v>
      </c>
      <c r="F3295" s="31" t="s">
        <v>8427</v>
      </c>
    </row>
    <row r="3296" spans="1:6" x14ac:dyDescent="0.35">
      <c r="A3296" s="31" t="s">
        <v>656</v>
      </c>
      <c r="B3296" s="31" t="s">
        <v>913</v>
      </c>
      <c r="C3296" s="31" t="s">
        <v>11651</v>
      </c>
      <c r="D3296" s="31" t="s">
        <v>3502</v>
      </c>
      <c r="E3296" s="31">
        <v>6600</v>
      </c>
      <c r="F3296" s="31" t="s">
        <v>8426</v>
      </c>
    </row>
    <row r="3297" spans="1:6" x14ac:dyDescent="0.35">
      <c r="A3297" s="31" t="s">
        <v>656</v>
      </c>
      <c r="B3297" s="31" t="s">
        <v>913</v>
      </c>
      <c r="C3297" s="31" t="s">
        <v>11651</v>
      </c>
      <c r="D3297" s="31" t="s">
        <v>3502</v>
      </c>
      <c r="E3297" s="31">
        <v>6600</v>
      </c>
      <c r="F3297" s="31" t="s">
        <v>8425</v>
      </c>
    </row>
    <row r="3298" spans="1:6" x14ac:dyDescent="0.35">
      <c r="A3298" s="31" t="s">
        <v>656</v>
      </c>
      <c r="B3298" s="31" t="s">
        <v>913</v>
      </c>
      <c r="C3298" s="31" t="s">
        <v>11651</v>
      </c>
      <c r="D3298" s="31" t="s">
        <v>3502</v>
      </c>
      <c r="E3298" s="31">
        <v>6600</v>
      </c>
      <c r="F3298" s="31" t="s">
        <v>8424</v>
      </c>
    </row>
    <row r="3299" spans="1:6" x14ac:dyDescent="0.35">
      <c r="A3299" s="31" t="s">
        <v>656</v>
      </c>
      <c r="B3299" s="31" t="s">
        <v>915</v>
      </c>
      <c r="C3299" s="31" t="s">
        <v>955</v>
      </c>
      <c r="D3299" s="31" t="s">
        <v>2229</v>
      </c>
      <c r="E3299" s="31">
        <v>8444</v>
      </c>
      <c r="F3299" s="31"/>
    </row>
    <row r="3300" spans="1:6" x14ac:dyDescent="0.35">
      <c r="A3300" s="31" t="s">
        <v>656</v>
      </c>
      <c r="B3300" s="31" t="s">
        <v>917</v>
      </c>
      <c r="C3300" s="31" t="s">
        <v>945</v>
      </c>
      <c r="D3300" s="31" t="s">
        <v>3221</v>
      </c>
      <c r="E3300" s="31">
        <v>7465</v>
      </c>
      <c r="F3300" s="31"/>
    </row>
    <row r="3301" spans="1:6" x14ac:dyDescent="0.35">
      <c r="A3301" s="31" t="s">
        <v>656</v>
      </c>
      <c r="B3301" s="31" t="s">
        <v>916</v>
      </c>
      <c r="C3301" s="31" t="s">
        <v>953</v>
      </c>
      <c r="D3301" s="31" t="s">
        <v>6845</v>
      </c>
      <c r="E3301" s="31">
        <v>9981</v>
      </c>
      <c r="F3301" s="31" t="s">
        <v>8433</v>
      </c>
    </row>
    <row r="3302" spans="1:6" x14ac:dyDescent="0.35">
      <c r="A3302" s="31" t="s">
        <v>656</v>
      </c>
      <c r="B3302" s="31" t="s">
        <v>916</v>
      </c>
      <c r="C3302" s="31" t="s">
        <v>953</v>
      </c>
      <c r="D3302" s="31" t="s">
        <v>6845</v>
      </c>
      <c r="E3302" s="31">
        <v>9955</v>
      </c>
      <c r="F3302" s="31" t="s">
        <v>8432</v>
      </c>
    </row>
    <row r="3303" spans="1:6" x14ac:dyDescent="0.35">
      <c r="A3303" s="31" t="s">
        <v>656</v>
      </c>
      <c r="B3303" s="31" t="s">
        <v>916</v>
      </c>
      <c r="C3303" s="31" t="s">
        <v>953</v>
      </c>
      <c r="D3303" s="31" t="s">
        <v>6845</v>
      </c>
      <c r="E3303" s="31">
        <v>9955</v>
      </c>
      <c r="F3303" s="31" t="s">
        <v>8431</v>
      </c>
    </row>
    <row r="3304" spans="1:6" x14ac:dyDescent="0.35">
      <c r="A3304" s="31" t="s">
        <v>656</v>
      </c>
      <c r="B3304" s="31" t="s">
        <v>916</v>
      </c>
      <c r="C3304" s="31" t="s">
        <v>953</v>
      </c>
      <c r="D3304" s="31" t="s">
        <v>6845</v>
      </c>
      <c r="E3304" s="31">
        <v>9970</v>
      </c>
      <c r="F3304" s="31" t="s">
        <v>8430</v>
      </c>
    </row>
    <row r="3305" spans="1:6" x14ac:dyDescent="0.35">
      <c r="A3305" s="31" t="s">
        <v>656</v>
      </c>
      <c r="B3305" s="31" t="s">
        <v>916</v>
      </c>
      <c r="C3305" s="31" t="s">
        <v>953</v>
      </c>
      <c r="D3305" s="31" t="s">
        <v>6845</v>
      </c>
      <c r="E3305" s="31">
        <v>9970</v>
      </c>
      <c r="F3305" s="31" t="s">
        <v>8429</v>
      </c>
    </row>
    <row r="3306" spans="1:6" x14ac:dyDescent="0.35">
      <c r="A3306" s="31" t="s">
        <v>656</v>
      </c>
      <c r="B3306" s="31" t="s">
        <v>916</v>
      </c>
      <c r="C3306" s="31" t="s">
        <v>953</v>
      </c>
      <c r="D3306" s="31" t="s">
        <v>6845</v>
      </c>
      <c r="E3306" s="31">
        <v>9970</v>
      </c>
      <c r="F3306" s="31" t="s">
        <v>8428</v>
      </c>
    </row>
    <row r="3307" spans="1:6" x14ac:dyDescent="0.35">
      <c r="A3307" s="31" t="s">
        <v>656</v>
      </c>
      <c r="B3307" s="31" t="s">
        <v>916</v>
      </c>
      <c r="C3307" s="31" t="s">
        <v>957</v>
      </c>
      <c r="D3307" s="31" t="s">
        <v>5204</v>
      </c>
      <c r="E3307" s="31">
        <v>8393</v>
      </c>
      <c r="F3307" s="31"/>
    </row>
    <row r="3308" spans="1:6" x14ac:dyDescent="0.35">
      <c r="A3308" s="31" t="s">
        <v>656</v>
      </c>
      <c r="B3308" s="31" t="s">
        <v>916</v>
      </c>
      <c r="C3308" s="31" t="s">
        <v>957</v>
      </c>
      <c r="D3308" s="31" t="s">
        <v>4332</v>
      </c>
      <c r="E3308" s="31">
        <v>8975</v>
      </c>
      <c r="F3308" s="31"/>
    </row>
    <row r="3309" spans="1:6" x14ac:dyDescent="0.35">
      <c r="A3309" s="31" t="s">
        <v>656</v>
      </c>
      <c r="B3309" s="31" t="s">
        <v>915</v>
      </c>
      <c r="C3309" s="31" t="s">
        <v>955</v>
      </c>
      <c r="D3309" s="31" t="s">
        <v>2652</v>
      </c>
      <c r="E3309" s="31">
        <v>8475</v>
      </c>
      <c r="F3309" s="31"/>
    </row>
    <row r="3310" spans="1:6" x14ac:dyDescent="0.35">
      <c r="A3310" s="31" t="s">
        <v>656</v>
      </c>
      <c r="B3310" s="31" t="s">
        <v>911</v>
      </c>
      <c r="C3310" s="31" t="s">
        <v>927</v>
      </c>
      <c r="D3310" s="31" t="s">
        <v>5016</v>
      </c>
      <c r="E3310" s="31">
        <v>3418</v>
      </c>
      <c r="F3310" s="31"/>
    </row>
    <row r="3311" spans="1:6" x14ac:dyDescent="0.35">
      <c r="A3311" s="31" t="s">
        <v>656</v>
      </c>
      <c r="B3311" s="31" t="s">
        <v>911</v>
      </c>
      <c r="C3311" s="31" t="s">
        <v>927</v>
      </c>
      <c r="D3311" s="31" t="s">
        <v>2336</v>
      </c>
      <c r="E3311" s="31">
        <v>3844</v>
      </c>
      <c r="F3311" s="31"/>
    </row>
    <row r="3312" spans="1:6" x14ac:dyDescent="0.35">
      <c r="A3312" s="31" t="s">
        <v>656</v>
      </c>
      <c r="B3312" s="31" t="s">
        <v>915</v>
      </c>
      <c r="C3312" s="31" t="s">
        <v>955</v>
      </c>
      <c r="D3312" s="31" t="s">
        <v>2940</v>
      </c>
      <c r="E3312" s="31">
        <v>8272</v>
      </c>
      <c r="F3312" s="31"/>
    </row>
    <row r="3313" spans="1:6" x14ac:dyDescent="0.35">
      <c r="A3313" s="31" t="s">
        <v>656</v>
      </c>
      <c r="B3313" s="31" t="s">
        <v>917</v>
      </c>
      <c r="C3313" s="31" t="s">
        <v>921</v>
      </c>
      <c r="D3313" s="31" t="s">
        <v>2600</v>
      </c>
      <c r="E3313" s="31">
        <v>7681</v>
      </c>
      <c r="F3313" s="31" t="s">
        <v>8435</v>
      </c>
    </row>
    <row r="3314" spans="1:6" x14ac:dyDescent="0.35">
      <c r="A3314" s="31" t="s">
        <v>656</v>
      </c>
      <c r="B3314" s="31" t="s">
        <v>917</v>
      </c>
      <c r="C3314" s="31" t="s">
        <v>921</v>
      </c>
      <c r="D3314" s="31" t="s">
        <v>2600</v>
      </c>
      <c r="E3314" s="31">
        <v>7681</v>
      </c>
      <c r="F3314" s="31" t="s">
        <v>8434</v>
      </c>
    </row>
    <row r="3315" spans="1:6" x14ac:dyDescent="0.35">
      <c r="A3315" s="31" t="s">
        <v>656</v>
      </c>
      <c r="B3315" s="31" t="s">
        <v>913</v>
      </c>
      <c r="C3315" s="31" t="s">
        <v>923</v>
      </c>
      <c r="D3315" s="31" t="s">
        <v>4810</v>
      </c>
      <c r="E3315" s="31">
        <v>6031</v>
      </c>
      <c r="F3315" s="31" t="s">
        <v>8436</v>
      </c>
    </row>
    <row r="3316" spans="1:6" x14ac:dyDescent="0.35">
      <c r="A3316" s="31" t="s">
        <v>656</v>
      </c>
      <c r="B3316" s="31" t="s">
        <v>915</v>
      </c>
      <c r="C3316" s="31" t="s">
        <v>955</v>
      </c>
      <c r="D3316" s="31" t="s">
        <v>3863</v>
      </c>
      <c r="E3316" s="31">
        <v>8225</v>
      </c>
      <c r="F3316" s="31"/>
    </row>
    <row r="3317" spans="1:6" x14ac:dyDescent="0.35">
      <c r="A3317" s="31" t="s">
        <v>656</v>
      </c>
      <c r="B3317" s="31" t="s">
        <v>916</v>
      </c>
      <c r="C3317" s="31" t="s">
        <v>957</v>
      </c>
      <c r="D3317" s="31" t="s">
        <v>1291</v>
      </c>
      <c r="E3317" s="31">
        <v>8947</v>
      </c>
      <c r="F3317" s="31"/>
    </row>
    <row r="3318" spans="1:6" x14ac:dyDescent="0.35">
      <c r="A3318" s="31" t="s">
        <v>656</v>
      </c>
      <c r="B3318" s="31" t="s">
        <v>917</v>
      </c>
      <c r="C3318" s="31" t="s">
        <v>921</v>
      </c>
      <c r="D3318" s="31" t="s">
        <v>3880</v>
      </c>
      <c r="E3318" s="31">
        <v>7936</v>
      </c>
      <c r="F3318" s="31" t="s">
        <v>8438</v>
      </c>
    </row>
    <row r="3319" spans="1:6" x14ac:dyDescent="0.35">
      <c r="A3319" s="31" t="s">
        <v>656</v>
      </c>
      <c r="B3319" s="31" t="s">
        <v>917</v>
      </c>
      <c r="C3319" s="31" t="s">
        <v>921</v>
      </c>
      <c r="D3319" s="31" t="s">
        <v>3880</v>
      </c>
      <c r="E3319" s="31">
        <v>7936</v>
      </c>
      <c r="F3319" s="31" t="s">
        <v>8437</v>
      </c>
    </row>
    <row r="3320" spans="1:6" x14ac:dyDescent="0.35">
      <c r="A3320" s="31" t="s">
        <v>656</v>
      </c>
      <c r="B3320" s="31" t="s">
        <v>916</v>
      </c>
      <c r="C3320" s="31" t="s">
        <v>957</v>
      </c>
      <c r="D3320" s="31" t="s">
        <v>2362</v>
      </c>
      <c r="E3320" s="31">
        <v>8893</v>
      </c>
      <c r="F3320" s="31"/>
    </row>
    <row r="3321" spans="1:6" x14ac:dyDescent="0.35">
      <c r="A3321" s="31" t="s">
        <v>656</v>
      </c>
      <c r="B3321" s="31" t="s">
        <v>917</v>
      </c>
      <c r="C3321" s="31" t="s">
        <v>921</v>
      </c>
      <c r="D3321" s="31" t="s">
        <v>3783</v>
      </c>
      <c r="E3321" s="31">
        <v>7940</v>
      </c>
      <c r="F3321" s="31"/>
    </row>
    <row r="3322" spans="1:6" x14ac:dyDescent="0.35">
      <c r="A3322" s="31" t="s">
        <v>656</v>
      </c>
      <c r="B3322" s="31" t="s">
        <v>914</v>
      </c>
      <c r="C3322" s="31" t="s">
        <v>943</v>
      </c>
      <c r="D3322" s="31" t="s">
        <v>2155</v>
      </c>
      <c r="E3322" s="31">
        <v>2255</v>
      </c>
      <c r="F3322" s="31"/>
    </row>
    <row r="3323" spans="1:6" x14ac:dyDescent="0.35">
      <c r="A3323" s="31" t="s">
        <v>656</v>
      </c>
      <c r="B3323" s="31" t="s">
        <v>916</v>
      </c>
      <c r="C3323" s="31" t="s">
        <v>957</v>
      </c>
      <c r="D3323" s="31" t="s">
        <v>3456</v>
      </c>
      <c r="E3323" s="31">
        <v>8872</v>
      </c>
      <c r="F3323" s="31"/>
    </row>
    <row r="3324" spans="1:6" x14ac:dyDescent="0.35">
      <c r="A3324" s="31" t="s">
        <v>656</v>
      </c>
      <c r="B3324" s="31" t="s">
        <v>914</v>
      </c>
      <c r="C3324" s="31" t="s">
        <v>943</v>
      </c>
      <c r="D3324" s="31" t="s">
        <v>6280</v>
      </c>
      <c r="E3324" s="31">
        <v>2254</v>
      </c>
      <c r="F3324" s="31"/>
    </row>
    <row r="3325" spans="1:6" x14ac:dyDescent="0.35">
      <c r="A3325" s="31" t="s">
        <v>656</v>
      </c>
      <c r="B3325" s="31" t="s">
        <v>916</v>
      </c>
      <c r="C3325" s="31" t="s">
        <v>953</v>
      </c>
      <c r="D3325" s="31" t="s">
        <v>4834</v>
      </c>
      <c r="E3325" s="31">
        <v>9799</v>
      </c>
      <c r="F3325" s="31"/>
    </row>
    <row r="3326" spans="1:6" x14ac:dyDescent="0.35">
      <c r="A3326" s="31" t="s">
        <v>656</v>
      </c>
      <c r="B3326" s="31" t="s">
        <v>916</v>
      </c>
      <c r="C3326" s="31" t="s">
        <v>957</v>
      </c>
      <c r="D3326" s="31" t="s">
        <v>6552</v>
      </c>
      <c r="E3326" s="31">
        <v>8953</v>
      </c>
      <c r="F3326" s="31"/>
    </row>
    <row r="3327" spans="1:6" x14ac:dyDescent="0.35">
      <c r="A3327" s="31" t="s">
        <v>656</v>
      </c>
      <c r="B3327" s="31" t="s">
        <v>912</v>
      </c>
      <c r="C3327" s="31" t="s">
        <v>935</v>
      </c>
      <c r="D3327" s="31" t="s">
        <v>4416</v>
      </c>
      <c r="E3327" s="31">
        <v>4121</v>
      </c>
      <c r="F3327" s="31"/>
    </row>
    <row r="3328" spans="1:6" x14ac:dyDescent="0.35">
      <c r="A3328" s="31" t="s">
        <v>656</v>
      </c>
      <c r="B3328" s="31" t="s">
        <v>916</v>
      </c>
      <c r="C3328" s="31" t="s">
        <v>957</v>
      </c>
      <c r="D3328" s="31" t="s">
        <v>2866</v>
      </c>
      <c r="E3328" s="31">
        <v>8762</v>
      </c>
      <c r="F3328" s="31" t="s">
        <v>8439</v>
      </c>
    </row>
    <row r="3329" spans="1:6" x14ac:dyDescent="0.35">
      <c r="A3329" s="31" t="s">
        <v>656</v>
      </c>
      <c r="B3329" s="31" t="s">
        <v>916</v>
      </c>
      <c r="C3329" s="31" t="s">
        <v>957</v>
      </c>
      <c r="D3329" s="31" t="s">
        <v>2866</v>
      </c>
      <c r="E3329" s="31">
        <v>8762</v>
      </c>
      <c r="F3329" s="31" t="s">
        <v>8440</v>
      </c>
    </row>
    <row r="3330" spans="1:6" x14ac:dyDescent="0.35">
      <c r="A3330" s="31" t="s">
        <v>656</v>
      </c>
      <c r="B3330" s="31" t="s">
        <v>917</v>
      </c>
      <c r="C3330" s="31" t="s">
        <v>945</v>
      </c>
      <c r="D3330" s="31" t="s">
        <v>6568</v>
      </c>
      <c r="E3330" s="31">
        <v>8717</v>
      </c>
      <c r="F3330" s="31"/>
    </row>
    <row r="3331" spans="1:6" x14ac:dyDescent="0.35">
      <c r="A3331" s="31" t="s">
        <v>656</v>
      </c>
      <c r="B3331" s="31" t="s">
        <v>916</v>
      </c>
      <c r="C3331" s="31" t="s">
        <v>957</v>
      </c>
      <c r="D3331" s="31" t="s">
        <v>2187</v>
      </c>
      <c r="E3331" s="31">
        <v>8861</v>
      </c>
      <c r="F3331" s="31"/>
    </row>
    <row r="3332" spans="1:6" x14ac:dyDescent="0.35">
      <c r="A3332" s="31" t="s">
        <v>656</v>
      </c>
      <c r="B3332" s="31" t="s">
        <v>916</v>
      </c>
      <c r="C3332" s="31" t="s">
        <v>933</v>
      </c>
      <c r="D3332" s="31" t="s">
        <v>1442</v>
      </c>
      <c r="E3332" s="31">
        <v>9125</v>
      </c>
      <c r="F3332" s="31"/>
    </row>
    <row r="3333" spans="1:6" x14ac:dyDescent="0.35">
      <c r="A3333" s="31" t="s">
        <v>656</v>
      </c>
      <c r="B3333" s="31" t="s">
        <v>913</v>
      </c>
      <c r="C3333" s="31" t="s">
        <v>923</v>
      </c>
      <c r="D3333" s="31" t="s">
        <v>6312</v>
      </c>
      <c r="E3333" s="31">
        <v>6512</v>
      </c>
      <c r="F3333" s="31"/>
    </row>
    <row r="3334" spans="1:6" x14ac:dyDescent="0.35">
      <c r="A3334" s="31" t="s">
        <v>656</v>
      </c>
      <c r="B3334" s="31" t="s">
        <v>911</v>
      </c>
      <c r="C3334" s="31" t="s">
        <v>927</v>
      </c>
      <c r="D3334" s="31" t="s">
        <v>6684</v>
      </c>
      <c r="E3334" s="31">
        <v>3902</v>
      </c>
      <c r="F3334" s="31" t="s">
        <v>8441</v>
      </c>
    </row>
    <row r="3335" spans="1:6" x14ac:dyDescent="0.35">
      <c r="A3335" s="31" t="s">
        <v>656</v>
      </c>
      <c r="B3335" s="31" t="s">
        <v>911</v>
      </c>
      <c r="C3335" s="31" t="s">
        <v>927</v>
      </c>
      <c r="D3335" s="31" t="s">
        <v>6684</v>
      </c>
      <c r="E3335" s="31">
        <v>3900</v>
      </c>
      <c r="F3335" s="31"/>
    </row>
    <row r="3336" spans="1:6" x14ac:dyDescent="0.35">
      <c r="A3336" s="31" t="s">
        <v>656</v>
      </c>
      <c r="B3336" s="31" t="s">
        <v>912</v>
      </c>
      <c r="C3336" s="31" t="s">
        <v>935</v>
      </c>
      <c r="D3336" s="31" t="s">
        <v>7213</v>
      </c>
      <c r="E3336" s="31">
        <v>4163</v>
      </c>
      <c r="F3336" s="31"/>
    </row>
    <row r="3337" spans="1:6" x14ac:dyDescent="0.35">
      <c r="A3337" s="31" t="s">
        <v>656</v>
      </c>
      <c r="B3337" s="31" t="s">
        <v>912</v>
      </c>
      <c r="C3337" s="31" t="s">
        <v>935</v>
      </c>
      <c r="D3337" s="31" t="s">
        <v>7213</v>
      </c>
      <c r="E3337" s="31">
        <v>4162</v>
      </c>
      <c r="F3337" s="31"/>
    </row>
    <row r="3338" spans="1:6" x14ac:dyDescent="0.35">
      <c r="A3338" s="31" t="s">
        <v>656</v>
      </c>
      <c r="B3338" s="31" t="s">
        <v>916</v>
      </c>
      <c r="C3338" s="31" t="s">
        <v>953</v>
      </c>
      <c r="D3338" s="31" t="s">
        <v>6112</v>
      </c>
      <c r="E3338" s="31">
        <v>9523</v>
      </c>
      <c r="F3338" s="31"/>
    </row>
    <row r="3339" spans="1:6" x14ac:dyDescent="0.35">
      <c r="A3339" s="31" t="s">
        <v>656</v>
      </c>
      <c r="B3339" s="31" t="s">
        <v>914</v>
      </c>
      <c r="C3339" s="31" t="s">
        <v>943</v>
      </c>
      <c r="D3339" s="31" t="s">
        <v>5810</v>
      </c>
      <c r="E3339" s="31">
        <v>2321</v>
      </c>
      <c r="F3339" s="31" t="s">
        <v>8444</v>
      </c>
    </row>
    <row r="3340" spans="1:6" x14ac:dyDescent="0.35">
      <c r="A3340" s="31" t="s">
        <v>656</v>
      </c>
      <c r="B3340" s="31" t="s">
        <v>914</v>
      </c>
      <c r="C3340" s="31" t="s">
        <v>943</v>
      </c>
      <c r="D3340" s="31" t="s">
        <v>5810</v>
      </c>
      <c r="E3340" s="31">
        <v>2321</v>
      </c>
      <c r="F3340" s="31" t="s">
        <v>8443</v>
      </c>
    </row>
    <row r="3341" spans="1:6" x14ac:dyDescent="0.35">
      <c r="A3341" s="31" t="s">
        <v>656</v>
      </c>
      <c r="B3341" s="31" t="s">
        <v>914</v>
      </c>
      <c r="C3341" s="31" t="s">
        <v>943</v>
      </c>
      <c r="D3341" s="31" t="s">
        <v>5810</v>
      </c>
      <c r="E3341" s="31">
        <v>2321</v>
      </c>
      <c r="F3341" s="31" t="s">
        <v>8442</v>
      </c>
    </row>
    <row r="3342" spans="1:6" x14ac:dyDescent="0.35">
      <c r="A3342" s="31" t="s">
        <v>656</v>
      </c>
      <c r="B3342" s="31" t="s">
        <v>914</v>
      </c>
      <c r="C3342" s="31" t="s">
        <v>943</v>
      </c>
      <c r="D3342" s="31" t="s">
        <v>2219</v>
      </c>
      <c r="E3342" s="31">
        <v>2317</v>
      </c>
      <c r="F3342" s="31" t="s">
        <v>7747</v>
      </c>
    </row>
    <row r="3343" spans="1:6" x14ac:dyDescent="0.35">
      <c r="A3343" s="31" t="s">
        <v>656</v>
      </c>
      <c r="B3343" s="31" t="s">
        <v>914</v>
      </c>
      <c r="C3343" s="31" t="s">
        <v>943</v>
      </c>
      <c r="D3343" s="31" t="s">
        <v>3276</v>
      </c>
      <c r="E3343" s="31">
        <v>2315</v>
      </c>
      <c r="F3343" s="31" t="s">
        <v>2729</v>
      </c>
    </row>
    <row r="3344" spans="1:6" x14ac:dyDescent="0.35">
      <c r="A3344" s="31" t="s">
        <v>656</v>
      </c>
      <c r="B3344" s="31" t="s">
        <v>914</v>
      </c>
      <c r="C3344" s="31" t="s">
        <v>943</v>
      </c>
      <c r="D3344" s="31" t="s">
        <v>5802</v>
      </c>
      <c r="E3344" s="31">
        <v>2015</v>
      </c>
      <c r="F3344" s="31" t="s">
        <v>8445</v>
      </c>
    </row>
    <row r="3345" spans="1:6" x14ac:dyDescent="0.35">
      <c r="A3345" s="31" t="s">
        <v>656</v>
      </c>
      <c r="B3345" s="31" t="s">
        <v>914</v>
      </c>
      <c r="C3345" s="31" t="s">
        <v>943</v>
      </c>
      <c r="D3345" s="31" t="s">
        <v>3647</v>
      </c>
      <c r="E3345" s="31">
        <v>2318</v>
      </c>
      <c r="F3345" s="31" t="s">
        <v>8448</v>
      </c>
    </row>
    <row r="3346" spans="1:6" x14ac:dyDescent="0.35">
      <c r="A3346" s="31" t="s">
        <v>656</v>
      </c>
      <c r="B3346" s="31" t="s">
        <v>914</v>
      </c>
      <c r="C3346" s="31" t="s">
        <v>943</v>
      </c>
      <c r="D3346" s="31" t="s">
        <v>3647</v>
      </c>
      <c r="E3346" s="31">
        <v>2318</v>
      </c>
      <c r="F3346" s="31" t="s">
        <v>8447</v>
      </c>
    </row>
    <row r="3347" spans="1:6" x14ac:dyDescent="0.35">
      <c r="A3347" s="31" t="s">
        <v>656</v>
      </c>
      <c r="B3347" s="31" t="s">
        <v>914</v>
      </c>
      <c r="C3347" s="31" t="s">
        <v>943</v>
      </c>
      <c r="D3347" s="31" t="s">
        <v>3647</v>
      </c>
      <c r="E3347" s="31">
        <v>2318</v>
      </c>
      <c r="F3347" s="31" t="s">
        <v>8446</v>
      </c>
    </row>
    <row r="3348" spans="1:6" x14ac:dyDescent="0.35">
      <c r="A3348" s="31" t="s">
        <v>656</v>
      </c>
      <c r="B3348" s="31" t="s">
        <v>914</v>
      </c>
      <c r="C3348" s="31" t="s">
        <v>943</v>
      </c>
      <c r="D3348" s="31" t="s">
        <v>3647</v>
      </c>
      <c r="E3348" s="31">
        <v>2318</v>
      </c>
      <c r="F3348" s="31" t="s">
        <v>7747</v>
      </c>
    </row>
    <row r="3349" spans="1:6" x14ac:dyDescent="0.35">
      <c r="A3349" s="31" t="s">
        <v>656</v>
      </c>
      <c r="B3349" s="31" t="s">
        <v>914</v>
      </c>
      <c r="C3349" s="31" t="s">
        <v>943</v>
      </c>
      <c r="D3349" s="31" t="s">
        <v>6338</v>
      </c>
      <c r="E3349" s="31">
        <v>2310</v>
      </c>
      <c r="F3349" s="31" t="s">
        <v>8455</v>
      </c>
    </row>
    <row r="3350" spans="1:6" x14ac:dyDescent="0.35">
      <c r="A3350" s="31" t="s">
        <v>656</v>
      </c>
      <c r="B3350" s="31" t="s">
        <v>914</v>
      </c>
      <c r="C3350" s="31" t="s">
        <v>943</v>
      </c>
      <c r="D3350" s="31" t="s">
        <v>6338</v>
      </c>
      <c r="E3350" s="31">
        <v>2310</v>
      </c>
      <c r="F3350" s="31" t="s">
        <v>8454</v>
      </c>
    </row>
    <row r="3351" spans="1:6" x14ac:dyDescent="0.35">
      <c r="A3351" s="31" t="s">
        <v>656</v>
      </c>
      <c r="B3351" s="31" t="s">
        <v>914</v>
      </c>
      <c r="C3351" s="31" t="s">
        <v>943</v>
      </c>
      <c r="D3351" s="31" t="s">
        <v>6338</v>
      </c>
      <c r="E3351" s="31">
        <v>2310</v>
      </c>
      <c r="F3351" s="31" t="s">
        <v>8453</v>
      </c>
    </row>
    <row r="3352" spans="1:6" x14ac:dyDescent="0.35">
      <c r="A3352" s="31" t="s">
        <v>656</v>
      </c>
      <c r="B3352" s="31" t="s">
        <v>914</v>
      </c>
      <c r="C3352" s="31" t="s">
        <v>943</v>
      </c>
      <c r="D3352" s="31" t="s">
        <v>6338</v>
      </c>
      <c r="E3352" s="31">
        <v>2310</v>
      </c>
      <c r="F3352" s="31" t="s">
        <v>8452</v>
      </c>
    </row>
    <row r="3353" spans="1:6" x14ac:dyDescent="0.35">
      <c r="A3353" s="31" t="s">
        <v>656</v>
      </c>
      <c r="B3353" s="31" t="s">
        <v>914</v>
      </c>
      <c r="C3353" s="31" t="s">
        <v>943</v>
      </c>
      <c r="D3353" s="31" t="s">
        <v>6338</v>
      </c>
      <c r="E3353" s="31">
        <v>2310</v>
      </c>
      <c r="F3353" s="31" t="s">
        <v>8451</v>
      </c>
    </row>
    <row r="3354" spans="1:6" x14ac:dyDescent="0.35">
      <c r="A3354" s="31" t="s">
        <v>656</v>
      </c>
      <c r="B3354" s="31" t="s">
        <v>914</v>
      </c>
      <c r="C3354" s="31" t="s">
        <v>943</v>
      </c>
      <c r="D3354" s="31" t="s">
        <v>6338</v>
      </c>
      <c r="E3354" s="31">
        <v>2310</v>
      </c>
      <c r="F3354" s="31" t="s">
        <v>8450</v>
      </c>
    </row>
    <row r="3355" spans="1:6" x14ac:dyDescent="0.35">
      <c r="A3355" s="31" t="s">
        <v>656</v>
      </c>
      <c r="B3355" s="31" t="s">
        <v>914</v>
      </c>
      <c r="C3355" s="31" t="s">
        <v>943</v>
      </c>
      <c r="D3355" s="31" t="s">
        <v>6338</v>
      </c>
      <c r="E3355" s="31">
        <v>2310</v>
      </c>
      <c r="F3355" s="31" t="s">
        <v>8449</v>
      </c>
    </row>
    <row r="3356" spans="1:6" x14ac:dyDescent="0.35">
      <c r="A3356" s="31" t="s">
        <v>656</v>
      </c>
      <c r="B3356" s="31" t="s">
        <v>914</v>
      </c>
      <c r="C3356" s="31" t="s">
        <v>943</v>
      </c>
      <c r="D3356" s="31" t="s">
        <v>5006</v>
      </c>
      <c r="E3356" s="31">
        <v>2319</v>
      </c>
      <c r="F3356" s="31"/>
    </row>
    <row r="3357" spans="1:6" x14ac:dyDescent="0.35">
      <c r="A3357" s="31" t="s">
        <v>656</v>
      </c>
      <c r="B3357" s="31" t="s">
        <v>917</v>
      </c>
      <c r="C3357" s="31" t="s">
        <v>921</v>
      </c>
      <c r="D3357" s="31" t="s">
        <v>5872</v>
      </c>
      <c r="E3357" s="31">
        <v>7900</v>
      </c>
      <c r="F3357" s="31" t="s">
        <v>8457</v>
      </c>
    </row>
    <row r="3358" spans="1:6" x14ac:dyDescent="0.35">
      <c r="A3358" s="31" t="s">
        <v>656</v>
      </c>
      <c r="B3358" s="31" t="s">
        <v>917</v>
      </c>
      <c r="C3358" s="31" t="s">
        <v>921</v>
      </c>
      <c r="D3358" s="31" t="s">
        <v>5872</v>
      </c>
      <c r="E3358" s="31">
        <v>7900</v>
      </c>
      <c r="F3358" s="31" t="s">
        <v>8456</v>
      </c>
    </row>
    <row r="3359" spans="1:6" x14ac:dyDescent="0.35">
      <c r="A3359" s="31" t="s">
        <v>656</v>
      </c>
      <c r="B3359" s="31" t="s">
        <v>915</v>
      </c>
      <c r="C3359" s="31" t="s">
        <v>955</v>
      </c>
      <c r="D3359" s="31" t="s">
        <v>5544</v>
      </c>
      <c r="E3359" s="31">
        <v>8264</v>
      </c>
      <c r="F3359" s="31"/>
    </row>
    <row r="3360" spans="1:6" x14ac:dyDescent="0.35">
      <c r="A3360" s="31" t="s">
        <v>656</v>
      </c>
      <c r="B3360" s="31" t="s">
        <v>911</v>
      </c>
      <c r="C3360" s="31" t="s">
        <v>937</v>
      </c>
      <c r="D3360" s="31" t="s">
        <v>2838</v>
      </c>
      <c r="E3360" s="31">
        <v>3400</v>
      </c>
      <c r="F3360" s="31" t="s">
        <v>8458</v>
      </c>
    </row>
    <row r="3361" spans="1:6" x14ac:dyDescent="0.35">
      <c r="A3361" s="31" t="s">
        <v>656</v>
      </c>
      <c r="B3361" s="31" t="s">
        <v>911</v>
      </c>
      <c r="C3361" s="31" t="s">
        <v>937</v>
      </c>
      <c r="D3361" s="31" t="s">
        <v>2838</v>
      </c>
      <c r="E3361" s="31">
        <v>3377</v>
      </c>
      <c r="F3361" s="31"/>
    </row>
    <row r="3362" spans="1:6" x14ac:dyDescent="0.35">
      <c r="A3362" s="31" t="s">
        <v>656</v>
      </c>
      <c r="B3362" s="31" t="s">
        <v>916</v>
      </c>
      <c r="C3362" s="31" t="s">
        <v>957</v>
      </c>
      <c r="D3362" s="31" t="s">
        <v>5792</v>
      </c>
      <c r="E3362" s="31">
        <v>8969</v>
      </c>
      <c r="F3362" s="31"/>
    </row>
    <row r="3363" spans="1:6" x14ac:dyDescent="0.35">
      <c r="A3363" s="31" t="s">
        <v>656</v>
      </c>
      <c r="B3363" s="31" t="s">
        <v>911</v>
      </c>
      <c r="C3363" s="31" t="s">
        <v>927</v>
      </c>
      <c r="D3363" s="31" t="s">
        <v>4854</v>
      </c>
      <c r="E3363" s="31">
        <v>3800</v>
      </c>
      <c r="F3363" s="31"/>
    </row>
    <row r="3364" spans="1:6" x14ac:dyDescent="0.35">
      <c r="A3364" s="31" t="s">
        <v>656</v>
      </c>
      <c r="B3364" s="31" t="s">
        <v>916</v>
      </c>
      <c r="C3364" s="31" t="s">
        <v>933</v>
      </c>
      <c r="D3364" s="31" t="s">
        <v>4450</v>
      </c>
      <c r="E3364" s="31">
        <v>9326</v>
      </c>
      <c r="F3364" s="31"/>
    </row>
    <row r="3365" spans="1:6" x14ac:dyDescent="0.35">
      <c r="A3365" s="31" t="s">
        <v>656</v>
      </c>
      <c r="B3365" s="31" t="s">
        <v>917</v>
      </c>
      <c r="C3365" s="31" t="s">
        <v>921</v>
      </c>
      <c r="D3365" s="31" t="s">
        <v>4560</v>
      </c>
      <c r="E3365" s="31">
        <v>7664</v>
      </c>
      <c r="F3365" s="31"/>
    </row>
    <row r="3366" spans="1:6" x14ac:dyDescent="0.35">
      <c r="A3366" s="31" t="s">
        <v>656</v>
      </c>
      <c r="B3366" s="31" t="s">
        <v>911</v>
      </c>
      <c r="C3366" s="31" t="s">
        <v>941</v>
      </c>
      <c r="D3366" s="31" t="s">
        <v>2235</v>
      </c>
      <c r="E3366" s="31">
        <v>3125</v>
      </c>
      <c r="F3366" s="31"/>
    </row>
    <row r="3367" spans="1:6" x14ac:dyDescent="0.35">
      <c r="A3367" s="31" t="s">
        <v>656</v>
      </c>
      <c r="B3367" s="31" t="s">
        <v>916</v>
      </c>
      <c r="C3367" s="31" t="s">
        <v>933</v>
      </c>
      <c r="D3367" s="31" t="s">
        <v>1338</v>
      </c>
      <c r="E3367" s="31">
        <v>9312</v>
      </c>
      <c r="F3367" s="31"/>
    </row>
    <row r="3368" spans="1:6" x14ac:dyDescent="0.35">
      <c r="A3368" s="31" t="s">
        <v>656</v>
      </c>
      <c r="B3368" s="31" t="s">
        <v>916</v>
      </c>
      <c r="C3368" s="31" t="s">
        <v>957</v>
      </c>
      <c r="D3368" s="31" t="s">
        <v>4177</v>
      </c>
      <c r="E3368" s="31">
        <v>8986</v>
      </c>
      <c r="F3368" s="31"/>
    </row>
    <row r="3369" spans="1:6" x14ac:dyDescent="0.35">
      <c r="A3369" s="31" t="s">
        <v>656</v>
      </c>
      <c r="B3369" s="31" t="s">
        <v>917</v>
      </c>
      <c r="C3369" s="31" t="s">
        <v>921</v>
      </c>
      <c r="D3369" s="31" t="s">
        <v>5508</v>
      </c>
      <c r="E3369" s="31">
        <v>7811</v>
      </c>
      <c r="F3369" s="31"/>
    </row>
    <row r="3370" spans="1:6" x14ac:dyDescent="0.35">
      <c r="A3370" s="31" t="s">
        <v>656</v>
      </c>
      <c r="B3370" s="31" t="s">
        <v>911</v>
      </c>
      <c r="C3370" s="31" t="s">
        <v>937</v>
      </c>
      <c r="D3370" s="31" t="s">
        <v>1786</v>
      </c>
      <c r="E3370" s="31">
        <v>3348</v>
      </c>
      <c r="F3370" s="31"/>
    </row>
    <row r="3371" spans="1:6" x14ac:dyDescent="0.35">
      <c r="A3371" s="31" t="s">
        <v>656</v>
      </c>
      <c r="B3371" s="31" t="s">
        <v>917</v>
      </c>
      <c r="C3371" s="31" t="s">
        <v>945</v>
      </c>
      <c r="D3371" s="31" t="s">
        <v>7019</v>
      </c>
      <c r="E3371" s="31">
        <v>7477</v>
      </c>
      <c r="F3371" s="31"/>
    </row>
    <row r="3372" spans="1:6" x14ac:dyDescent="0.35">
      <c r="A3372" s="31" t="s">
        <v>656</v>
      </c>
      <c r="B3372" s="31" t="s">
        <v>911</v>
      </c>
      <c r="C3372" s="31" t="s">
        <v>927</v>
      </c>
      <c r="D3372" s="31" t="s">
        <v>4760</v>
      </c>
      <c r="E3372" s="31">
        <v>3761</v>
      </c>
      <c r="F3372" s="31"/>
    </row>
    <row r="3373" spans="1:6" x14ac:dyDescent="0.35">
      <c r="A3373" s="31" t="s">
        <v>656</v>
      </c>
      <c r="B3373" s="31" t="s">
        <v>911</v>
      </c>
      <c r="C3373" s="31" t="s">
        <v>927</v>
      </c>
      <c r="D3373" s="31" t="s">
        <v>2930</v>
      </c>
      <c r="E3373" s="31">
        <v>3761</v>
      </c>
      <c r="F3373" s="31"/>
    </row>
    <row r="3374" spans="1:6" x14ac:dyDescent="0.35">
      <c r="A3374" s="31" t="s">
        <v>656</v>
      </c>
      <c r="B3374" s="31" t="s">
        <v>911</v>
      </c>
      <c r="C3374" s="31" t="s">
        <v>941</v>
      </c>
      <c r="D3374" s="31" t="s">
        <v>4910</v>
      </c>
      <c r="E3374" s="31">
        <v>3044</v>
      </c>
      <c r="F3374" s="31"/>
    </row>
    <row r="3375" spans="1:6" x14ac:dyDescent="0.35">
      <c r="A3375" s="31" t="s">
        <v>656</v>
      </c>
      <c r="B3375" s="31" t="s">
        <v>911</v>
      </c>
      <c r="C3375" s="31" t="s">
        <v>927</v>
      </c>
      <c r="D3375" s="31" t="s">
        <v>2540</v>
      </c>
      <c r="E3375" s="31">
        <v>3711</v>
      </c>
      <c r="F3375" s="31"/>
    </row>
    <row r="3376" spans="1:6" x14ac:dyDescent="0.35">
      <c r="A3376" s="31" t="s">
        <v>656</v>
      </c>
      <c r="B3376" s="31" t="s">
        <v>914</v>
      </c>
      <c r="C3376" s="31" t="s">
        <v>943</v>
      </c>
      <c r="D3376" s="31" t="s">
        <v>5548</v>
      </c>
      <c r="E3376" s="31">
        <v>2628</v>
      </c>
      <c r="F3376" s="31"/>
    </row>
    <row r="3377" spans="1:6" x14ac:dyDescent="0.35">
      <c r="A3377" s="31" t="s">
        <v>656</v>
      </c>
      <c r="B3377" s="31" t="s">
        <v>914</v>
      </c>
      <c r="C3377" s="31" t="s">
        <v>943</v>
      </c>
      <c r="D3377" s="31" t="s">
        <v>2039</v>
      </c>
      <c r="E3377" s="31">
        <v>2624</v>
      </c>
      <c r="F3377" s="31"/>
    </row>
    <row r="3378" spans="1:6" x14ac:dyDescent="0.35">
      <c r="A3378" s="31" t="s">
        <v>656</v>
      </c>
      <c r="B3378" s="31" t="s">
        <v>917</v>
      </c>
      <c r="C3378" s="31" t="s">
        <v>945</v>
      </c>
      <c r="D3378" s="31" t="s">
        <v>3649</v>
      </c>
      <c r="E3378" s="31">
        <v>8625</v>
      </c>
      <c r="F3378" s="31"/>
    </row>
    <row r="3379" spans="1:6" x14ac:dyDescent="0.35">
      <c r="A3379" s="31" t="s">
        <v>656</v>
      </c>
      <c r="B3379" s="31" t="s">
        <v>912</v>
      </c>
      <c r="C3379" s="31" t="s">
        <v>949</v>
      </c>
      <c r="D3379" s="31" t="s">
        <v>6124</v>
      </c>
      <c r="E3379" s="31">
        <v>5008</v>
      </c>
      <c r="F3379" s="31"/>
    </row>
    <row r="3380" spans="1:6" x14ac:dyDescent="0.35">
      <c r="A3380" s="31" t="s">
        <v>656</v>
      </c>
      <c r="B3380" s="31" t="s">
        <v>912</v>
      </c>
      <c r="C3380" s="31" t="s">
        <v>949</v>
      </c>
      <c r="D3380" s="31" t="s">
        <v>6124</v>
      </c>
      <c r="E3380" s="31">
        <v>5000</v>
      </c>
      <c r="F3380" s="31"/>
    </row>
    <row r="3381" spans="1:6" x14ac:dyDescent="0.35">
      <c r="A3381" s="31" t="s">
        <v>656</v>
      </c>
      <c r="B3381" s="31" t="s">
        <v>916</v>
      </c>
      <c r="C3381" s="31" t="s">
        <v>953</v>
      </c>
      <c r="D3381" s="31" t="s">
        <v>1269</v>
      </c>
      <c r="E3381" s="31">
        <v>9700</v>
      </c>
      <c r="F3381" s="31" t="s">
        <v>8460</v>
      </c>
    </row>
    <row r="3382" spans="1:6" x14ac:dyDescent="0.35">
      <c r="A3382" s="31" t="s">
        <v>656</v>
      </c>
      <c r="B3382" s="31" t="s">
        <v>916</v>
      </c>
      <c r="C3382" s="31" t="s">
        <v>953</v>
      </c>
      <c r="D3382" s="31" t="s">
        <v>1269</v>
      </c>
      <c r="E3382" s="31">
        <v>9700</v>
      </c>
      <c r="F3382" s="31" t="s">
        <v>8459</v>
      </c>
    </row>
    <row r="3383" spans="1:6" x14ac:dyDescent="0.35">
      <c r="A3383" s="31" t="s">
        <v>656</v>
      </c>
      <c r="B3383" s="31" t="s">
        <v>916</v>
      </c>
      <c r="C3383" s="31" t="s">
        <v>953</v>
      </c>
      <c r="D3383" s="31" t="s">
        <v>1269</v>
      </c>
      <c r="E3383" s="31">
        <v>9700</v>
      </c>
      <c r="F3383" s="31" t="s">
        <v>8379</v>
      </c>
    </row>
    <row r="3384" spans="1:6" x14ac:dyDescent="0.35">
      <c r="A3384" s="31" t="s">
        <v>656</v>
      </c>
      <c r="B3384" s="31" t="s">
        <v>916</v>
      </c>
      <c r="C3384" s="31" t="s">
        <v>953</v>
      </c>
      <c r="D3384" s="31" t="s">
        <v>1269</v>
      </c>
      <c r="E3384" s="31">
        <v>9707</v>
      </c>
      <c r="F3384" s="31"/>
    </row>
    <row r="3385" spans="1:6" x14ac:dyDescent="0.35">
      <c r="A3385" s="31" t="s">
        <v>656</v>
      </c>
      <c r="B3385" s="31" t="s">
        <v>916</v>
      </c>
      <c r="C3385" s="31" t="s">
        <v>953</v>
      </c>
      <c r="D3385" s="31" t="s">
        <v>1269</v>
      </c>
      <c r="E3385" s="31">
        <v>9719</v>
      </c>
      <c r="F3385" s="31"/>
    </row>
    <row r="3386" spans="1:6" x14ac:dyDescent="0.35">
      <c r="A3386" s="31" t="s">
        <v>656</v>
      </c>
      <c r="B3386" s="31" t="s">
        <v>915</v>
      </c>
      <c r="C3386" s="31" t="s">
        <v>939</v>
      </c>
      <c r="D3386" s="31" t="s">
        <v>5104</v>
      </c>
      <c r="E3386" s="31">
        <v>2896</v>
      </c>
      <c r="F3386" s="31" t="s">
        <v>8461</v>
      </c>
    </row>
    <row r="3387" spans="1:6" x14ac:dyDescent="0.35">
      <c r="A3387" s="31" t="s">
        <v>656</v>
      </c>
      <c r="B3387" s="31" t="s">
        <v>911</v>
      </c>
      <c r="C3387" s="31" t="s">
        <v>927</v>
      </c>
      <c r="D3387" s="31" t="s">
        <v>4378</v>
      </c>
      <c r="E3387" s="31">
        <v>3411</v>
      </c>
      <c r="F3387" s="31"/>
    </row>
    <row r="3388" spans="1:6" x14ac:dyDescent="0.35">
      <c r="A3388" s="31" t="s">
        <v>656</v>
      </c>
      <c r="B3388" s="31" t="s">
        <v>915</v>
      </c>
      <c r="C3388" s="31" t="s">
        <v>939</v>
      </c>
      <c r="D3388" s="31" t="s">
        <v>4868</v>
      </c>
      <c r="E3388" s="31">
        <v>2822</v>
      </c>
      <c r="F3388" s="31" t="s">
        <v>8462</v>
      </c>
    </row>
    <row r="3389" spans="1:6" x14ac:dyDescent="0.35">
      <c r="A3389" s="31" t="s">
        <v>656</v>
      </c>
      <c r="B3389" s="31" t="s">
        <v>912</v>
      </c>
      <c r="C3389" s="31" t="s">
        <v>947</v>
      </c>
      <c r="D3389" s="31" t="s">
        <v>7398</v>
      </c>
      <c r="E3389" s="31">
        <v>4441</v>
      </c>
      <c r="F3389" s="31"/>
    </row>
    <row r="3390" spans="1:6" x14ac:dyDescent="0.35">
      <c r="A3390" s="31" t="s">
        <v>656</v>
      </c>
      <c r="B3390" s="31" t="s">
        <v>917</v>
      </c>
      <c r="C3390" s="31" t="s">
        <v>945</v>
      </c>
      <c r="D3390" s="31" t="s">
        <v>1697</v>
      </c>
      <c r="E3390" s="31">
        <v>7285</v>
      </c>
      <c r="F3390" s="31"/>
    </row>
    <row r="3391" spans="1:6" x14ac:dyDescent="0.35">
      <c r="A3391" s="31" t="s">
        <v>656</v>
      </c>
      <c r="B3391" s="31" t="s">
        <v>915</v>
      </c>
      <c r="C3391" s="31" t="s">
        <v>955</v>
      </c>
      <c r="D3391" s="31" t="s">
        <v>3947</v>
      </c>
      <c r="E3391" s="31">
        <v>8452</v>
      </c>
      <c r="F3391" s="31"/>
    </row>
    <row r="3392" spans="1:6" x14ac:dyDescent="0.35">
      <c r="A3392" s="31" t="s">
        <v>656</v>
      </c>
      <c r="B3392" s="31" t="s">
        <v>916</v>
      </c>
      <c r="C3392" s="31" t="s">
        <v>953</v>
      </c>
      <c r="D3392" s="31" t="s">
        <v>4502</v>
      </c>
      <c r="E3392" s="31">
        <v>9935</v>
      </c>
      <c r="F3392" s="31" t="s">
        <v>8463</v>
      </c>
    </row>
    <row r="3393" spans="1:6" x14ac:dyDescent="0.35">
      <c r="A3393" s="31" t="s">
        <v>656</v>
      </c>
      <c r="B3393" s="31" t="s">
        <v>914</v>
      </c>
      <c r="C3393" s="31" t="s">
        <v>943</v>
      </c>
      <c r="D3393" s="31" t="s">
        <v>3165</v>
      </c>
      <c r="E3393" s="31">
        <v>2134</v>
      </c>
      <c r="F3393" s="31"/>
    </row>
    <row r="3394" spans="1:6" x14ac:dyDescent="0.35">
      <c r="A3394" s="31" t="s">
        <v>656</v>
      </c>
      <c r="B3394" s="31" t="s">
        <v>914</v>
      </c>
      <c r="C3394" s="31" t="s">
        <v>943</v>
      </c>
      <c r="D3394" s="31" t="s">
        <v>6320</v>
      </c>
      <c r="E3394" s="31">
        <v>2133</v>
      </c>
      <c r="F3394" s="31" t="s">
        <v>8466</v>
      </c>
    </row>
    <row r="3395" spans="1:6" x14ac:dyDescent="0.35">
      <c r="A3395" s="31" t="s">
        <v>656</v>
      </c>
      <c r="B3395" s="31" t="s">
        <v>914</v>
      </c>
      <c r="C3395" s="31" t="s">
        <v>943</v>
      </c>
      <c r="D3395" s="31" t="s">
        <v>6320</v>
      </c>
      <c r="E3395" s="31">
        <v>2133</v>
      </c>
      <c r="F3395" s="31" t="s">
        <v>8465</v>
      </c>
    </row>
    <row r="3396" spans="1:6" x14ac:dyDescent="0.35">
      <c r="A3396" s="31" t="s">
        <v>656</v>
      </c>
      <c r="B3396" s="31" t="s">
        <v>914</v>
      </c>
      <c r="C3396" s="31" t="s">
        <v>943</v>
      </c>
      <c r="D3396" s="31" t="s">
        <v>6320</v>
      </c>
      <c r="E3396" s="31">
        <v>2133</v>
      </c>
      <c r="F3396" s="31" t="s">
        <v>8464</v>
      </c>
    </row>
    <row r="3397" spans="1:6" x14ac:dyDescent="0.35">
      <c r="A3397" s="31" t="s">
        <v>656</v>
      </c>
      <c r="B3397" s="31" t="s">
        <v>911</v>
      </c>
      <c r="C3397" s="31" t="s">
        <v>927</v>
      </c>
      <c r="D3397" s="31" t="s">
        <v>3845</v>
      </c>
      <c r="E3397" s="31">
        <v>3762</v>
      </c>
      <c r="F3397" s="31"/>
    </row>
    <row r="3398" spans="1:6" x14ac:dyDescent="0.35">
      <c r="A3398" s="31" t="s">
        <v>656</v>
      </c>
      <c r="B3398" s="31" t="s">
        <v>917</v>
      </c>
      <c r="C3398" s="31" t="s">
        <v>921</v>
      </c>
      <c r="D3398" s="31" t="s">
        <v>5026</v>
      </c>
      <c r="E3398" s="31">
        <v>7833</v>
      </c>
      <c r="F3398" s="31"/>
    </row>
    <row r="3399" spans="1:6" x14ac:dyDescent="0.35">
      <c r="A3399" s="31" t="s">
        <v>656</v>
      </c>
      <c r="B3399" s="31" t="s">
        <v>917</v>
      </c>
      <c r="C3399" s="31" t="s">
        <v>921</v>
      </c>
      <c r="D3399" s="31" t="s">
        <v>2185</v>
      </c>
      <c r="E3399" s="31">
        <v>7763</v>
      </c>
      <c r="F3399" s="31"/>
    </row>
    <row r="3400" spans="1:6" x14ac:dyDescent="0.35">
      <c r="A3400" s="31" t="s">
        <v>656</v>
      </c>
      <c r="B3400" s="31" t="s">
        <v>917</v>
      </c>
      <c r="C3400" s="31" t="s">
        <v>945</v>
      </c>
      <c r="D3400" s="31" t="s">
        <v>1820</v>
      </c>
      <c r="E3400" s="31">
        <v>8736</v>
      </c>
      <c r="F3400" s="31"/>
    </row>
    <row r="3401" spans="1:6" x14ac:dyDescent="0.35">
      <c r="A3401" s="31" t="s">
        <v>656</v>
      </c>
      <c r="B3401" s="31" t="s">
        <v>911</v>
      </c>
      <c r="C3401" s="31" t="s">
        <v>927</v>
      </c>
      <c r="D3401" s="31" t="s">
        <v>2221</v>
      </c>
      <c r="E3401" s="31">
        <v>3757</v>
      </c>
      <c r="F3401" s="31"/>
    </row>
    <row r="3402" spans="1:6" x14ac:dyDescent="0.35">
      <c r="A3402" s="31" t="s">
        <v>656</v>
      </c>
      <c r="B3402" s="31" t="s">
        <v>917</v>
      </c>
      <c r="C3402" s="31" t="s">
        <v>945</v>
      </c>
      <c r="D3402" s="31" t="s">
        <v>2854</v>
      </c>
      <c r="E3402" s="31">
        <v>8692</v>
      </c>
      <c r="F3402" s="31"/>
    </row>
    <row r="3403" spans="1:6" x14ac:dyDescent="0.35">
      <c r="A3403" s="31" t="s">
        <v>656</v>
      </c>
      <c r="B3403" s="31" t="s">
        <v>917</v>
      </c>
      <c r="C3403" s="31" t="s">
        <v>921</v>
      </c>
      <c r="D3403" s="31" t="s">
        <v>1762</v>
      </c>
      <c r="E3403" s="31">
        <v>7976</v>
      </c>
      <c r="F3403" s="31"/>
    </row>
    <row r="3404" spans="1:6" x14ac:dyDescent="0.35">
      <c r="A3404" s="31" t="s">
        <v>656</v>
      </c>
      <c r="B3404" s="31" t="s">
        <v>911</v>
      </c>
      <c r="C3404" s="31" t="s">
        <v>937</v>
      </c>
      <c r="D3404" s="31" t="s">
        <v>3323</v>
      </c>
      <c r="E3404" s="31">
        <v>3341</v>
      </c>
      <c r="F3404" s="31"/>
    </row>
    <row r="3405" spans="1:6" x14ac:dyDescent="0.35">
      <c r="A3405" s="31" t="s">
        <v>656</v>
      </c>
      <c r="B3405" s="31" t="s">
        <v>911</v>
      </c>
      <c r="C3405" s="31" t="s">
        <v>941</v>
      </c>
      <c r="D3405" s="31" t="s">
        <v>6188</v>
      </c>
      <c r="E3405" s="31">
        <v>3154</v>
      </c>
      <c r="F3405" s="31" t="s">
        <v>8468</v>
      </c>
    </row>
    <row r="3406" spans="1:6" x14ac:dyDescent="0.35">
      <c r="A3406" s="31" t="s">
        <v>656</v>
      </c>
      <c r="B3406" s="31" t="s">
        <v>911</v>
      </c>
      <c r="C3406" s="31" t="s">
        <v>941</v>
      </c>
      <c r="D3406" s="31" t="s">
        <v>6188</v>
      </c>
      <c r="E3406" s="31">
        <v>3154</v>
      </c>
      <c r="F3406" s="31" t="s">
        <v>8467</v>
      </c>
    </row>
    <row r="3407" spans="1:6" x14ac:dyDescent="0.35">
      <c r="A3407" s="31" t="s">
        <v>656</v>
      </c>
      <c r="B3407" s="31" t="s">
        <v>911</v>
      </c>
      <c r="C3407" s="31" t="s">
        <v>927</v>
      </c>
      <c r="D3407" s="31" t="s">
        <v>1299</v>
      </c>
      <c r="E3407" s="31">
        <v>3726</v>
      </c>
      <c r="F3407" s="31"/>
    </row>
    <row r="3408" spans="1:6" x14ac:dyDescent="0.35">
      <c r="A3408" s="31" t="s">
        <v>656</v>
      </c>
      <c r="B3408" s="31" t="s">
        <v>911</v>
      </c>
      <c r="C3408" s="31" t="s">
        <v>927</v>
      </c>
      <c r="D3408" s="31" t="s">
        <v>2856</v>
      </c>
      <c r="E3408" s="31">
        <v>3731</v>
      </c>
      <c r="F3408" s="31"/>
    </row>
    <row r="3409" spans="1:6" x14ac:dyDescent="0.35">
      <c r="A3409" s="31" t="s">
        <v>656</v>
      </c>
      <c r="B3409" s="31" t="s">
        <v>911</v>
      </c>
      <c r="C3409" s="31" t="s">
        <v>927</v>
      </c>
      <c r="D3409" s="31" t="s">
        <v>5491</v>
      </c>
      <c r="E3409" s="31">
        <v>3734</v>
      </c>
      <c r="F3409" s="31"/>
    </row>
    <row r="3410" spans="1:6" x14ac:dyDescent="0.35">
      <c r="A3410" s="31" t="s">
        <v>656</v>
      </c>
      <c r="B3410" s="31" t="s">
        <v>917</v>
      </c>
      <c r="C3410" s="31" t="s">
        <v>921</v>
      </c>
      <c r="D3410" s="31" t="s">
        <v>3691</v>
      </c>
      <c r="E3410" s="31">
        <v>7932</v>
      </c>
      <c r="F3410" s="31"/>
    </row>
    <row r="3411" spans="1:6" x14ac:dyDescent="0.35">
      <c r="A3411" s="31" t="s">
        <v>656</v>
      </c>
      <c r="B3411" s="31" t="s">
        <v>917</v>
      </c>
      <c r="C3411" s="31" t="s">
        <v>945</v>
      </c>
      <c r="D3411" s="31" t="s">
        <v>2832</v>
      </c>
      <c r="E3411" s="31">
        <v>7539</v>
      </c>
      <c r="F3411" s="31"/>
    </row>
    <row r="3412" spans="1:6" x14ac:dyDescent="0.35">
      <c r="A3412" s="31" t="s">
        <v>656</v>
      </c>
      <c r="B3412" s="31" t="s">
        <v>911</v>
      </c>
      <c r="C3412" s="31" t="s">
        <v>941</v>
      </c>
      <c r="D3412" s="31" t="s">
        <v>4408</v>
      </c>
      <c r="E3412" s="31">
        <v>3064</v>
      </c>
      <c r="F3412" s="31" t="s">
        <v>8469</v>
      </c>
    </row>
    <row r="3413" spans="1:6" x14ac:dyDescent="0.35">
      <c r="A3413" s="31" t="s">
        <v>656</v>
      </c>
      <c r="B3413" s="31" t="s">
        <v>911</v>
      </c>
      <c r="C3413" s="31" t="s">
        <v>937</v>
      </c>
      <c r="D3413" s="31" t="s">
        <v>2636</v>
      </c>
      <c r="E3413" s="31">
        <v>3034</v>
      </c>
      <c r="F3413" s="31" t="s">
        <v>8470</v>
      </c>
    </row>
    <row r="3414" spans="1:6" x14ac:dyDescent="0.35">
      <c r="A3414" s="31" t="s">
        <v>656</v>
      </c>
      <c r="B3414" s="31" t="s">
        <v>911</v>
      </c>
      <c r="C3414" s="31" t="s">
        <v>941</v>
      </c>
      <c r="D3414" s="31" t="s">
        <v>4356</v>
      </c>
      <c r="E3414" s="31">
        <v>2699</v>
      </c>
      <c r="F3414" s="31"/>
    </row>
    <row r="3415" spans="1:6" x14ac:dyDescent="0.35">
      <c r="A3415" s="31" t="s">
        <v>656</v>
      </c>
      <c r="B3415" s="31" t="s">
        <v>917</v>
      </c>
      <c r="C3415" s="31" t="s">
        <v>921</v>
      </c>
      <c r="D3415" s="31" t="s">
        <v>2876</v>
      </c>
      <c r="E3415" s="31">
        <v>7735</v>
      </c>
      <c r="F3415" s="31"/>
    </row>
    <row r="3416" spans="1:6" x14ac:dyDescent="0.35">
      <c r="A3416" s="31" t="s">
        <v>656</v>
      </c>
      <c r="B3416" s="31" t="s">
        <v>917</v>
      </c>
      <c r="C3416" s="31" t="s">
        <v>945</v>
      </c>
      <c r="D3416" s="31" t="s">
        <v>2358</v>
      </c>
      <c r="E3416" s="31">
        <v>8660</v>
      </c>
      <c r="F3416" s="31"/>
    </row>
    <row r="3417" spans="1:6" x14ac:dyDescent="0.35">
      <c r="A3417" s="31" t="s">
        <v>656</v>
      </c>
      <c r="B3417" s="31" t="s">
        <v>915</v>
      </c>
      <c r="C3417" s="31" t="s">
        <v>931</v>
      </c>
      <c r="D3417" s="31" t="s">
        <v>3504</v>
      </c>
      <c r="E3417" s="31">
        <v>8088</v>
      </c>
      <c r="F3417" s="31"/>
    </row>
    <row r="3418" spans="1:6" x14ac:dyDescent="0.35">
      <c r="A3418" s="31" t="s">
        <v>656</v>
      </c>
      <c r="B3418" s="31" t="s">
        <v>913</v>
      </c>
      <c r="C3418" s="31" t="s">
        <v>923</v>
      </c>
      <c r="D3418" s="31" t="s">
        <v>5648</v>
      </c>
      <c r="E3418" s="31">
        <v>6224</v>
      </c>
      <c r="F3418" s="31"/>
    </row>
    <row r="3419" spans="1:6" x14ac:dyDescent="0.35">
      <c r="A3419" s="31" t="s">
        <v>656</v>
      </c>
      <c r="B3419" s="31" t="s">
        <v>914</v>
      </c>
      <c r="C3419" s="31" t="s">
        <v>943</v>
      </c>
      <c r="D3419" s="31" t="s">
        <v>2306</v>
      </c>
      <c r="E3419" s="31">
        <v>2381</v>
      </c>
      <c r="F3419" s="31"/>
    </row>
    <row r="3420" spans="1:6" x14ac:dyDescent="0.35">
      <c r="A3420" s="31" t="s">
        <v>656</v>
      </c>
      <c r="B3420" s="31" t="s">
        <v>915</v>
      </c>
      <c r="C3420" s="31" t="s">
        <v>931</v>
      </c>
      <c r="D3420" s="31" t="s">
        <v>6398</v>
      </c>
      <c r="E3420" s="31">
        <v>8121</v>
      </c>
      <c r="F3420" s="31"/>
    </row>
    <row r="3421" spans="1:6" x14ac:dyDescent="0.35">
      <c r="A3421" s="31" t="s">
        <v>656</v>
      </c>
      <c r="B3421" s="31" t="s">
        <v>915</v>
      </c>
      <c r="C3421" s="31" t="s">
        <v>955</v>
      </c>
      <c r="D3421" s="31" t="s">
        <v>4015</v>
      </c>
      <c r="E3421" s="31">
        <v>8272</v>
      </c>
      <c r="F3421" s="31"/>
    </row>
    <row r="3422" spans="1:6" x14ac:dyDescent="0.35">
      <c r="A3422" s="31" t="s">
        <v>656</v>
      </c>
      <c r="B3422" s="31" t="s">
        <v>914</v>
      </c>
      <c r="C3422" s="31" t="s">
        <v>943</v>
      </c>
      <c r="D3422" s="31" t="s">
        <v>6921</v>
      </c>
      <c r="E3422" s="31">
        <v>2022</v>
      </c>
      <c r="F3422" s="31"/>
    </row>
    <row r="3423" spans="1:6" x14ac:dyDescent="0.35">
      <c r="A3423" s="31" t="s">
        <v>656</v>
      </c>
      <c r="B3423" s="31" t="s">
        <v>914</v>
      </c>
      <c r="C3423" s="31" t="s">
        <v>943</v>
      </c>
      <c r="D3423" s="31" t="s">
        <v>6921</v>
      </c>
      <c r="E3423" s="31">
        <v>2021</v>
      </c>
      <c r="F3423" s="31"/>
    </row>
    <row r="3424" spans="1:6" x14ac:dyDescent="0.35">
      <c r="A3424" s="31" t="s">
        <v>656</v>
      </c>
      <c r="B3424" s="31" t="s">
        <v>915</v>
      </c>
      <c r="C3424" s="31" t="s">
        <v>955</v>
      </c>
      <c r="D3424" s="31" t="s">
        <v>3247</v>
      </c>
      <c r="E3424" s="31">
        <v>8541</v>
      </c>
      <c r="F3424" s="31"/>
    </row>
    <row r="3425" spans="1:6" x14ac:dyDescent="0.35">
      <c r="A3425" s="31" t="s">
        <v>656</v>
      </c>
      <c r="B3425" s="31" t="s">
        <v>912</v>
      </c>
      <c r="C3425" s="31" t="s">
        <v>947</v>
      </c>
      <c r="D3425" s="31" t="s">
        <v>6524</v>
      </c>
      <c r="E3425" s="31">
        <v>4845</v>
      </c>
      <c r="F3425" s="31"/>
    </row>
    <row r="3426" spans="1:6" x14ac:dyDescent="0.35">
      <c r="A3426" s="31" t="s">
        <v>656</v>
      </c>
      <c r="B3426" s="31" t="s">
        <v>914</v>
      </c>
      <c r="C3426" s="31" t="s">
        <v>943</v>
      </c>
      <c r="D3426" s="31" t="s">
        <v>6682</v>
      </c>
      <c r="E3426" s="31">
        <v>2335</v>
      </c>
      <c r="F3426" s="31"/>
    </row>
    <row r="3427" spans="1:6" x14ac:dyDescent="0.35">
      <c r="A3427" s="31" t="s">
        <v>656</v>
      </c>
      <c r="B3427" s="31" t="s">
        <v>911</v>
      </c>
      <c r="C3427" s="31" t="s">
        <v>927</v>
      </c>
      <c r="D3427" s="31" t="s">
        <v>1406</v>
      </c>
      <c r="E3427" s="31">
        <v>3926</v>
      </c>
      <c r="F3427" s="31"/>
    </row>
    <row r="3428" spans="1:6" x14ac:dyDescent="0.35">
      <c r="A3428" s="31" t="s">
        <v>656</v>
      </c>
      <c r="B3428" s="31" t="s">
        <v>911</v>
      </c>
      <c r="C3428" s="31" t="s">
        <v>927</v>
      </c>
      <c r="D3428" s="31" t="s">
        <v>4250</v>
      </c>
      <c r="E3428" s="31">
        <v>3922</v>
      </c>
      <c r="F3428" s="31"/>
    </row>
    <row r="3429" spans="1:6" x14ac:dyDescent="0.35">
      <c r="A3429" s="31" t="s">
        <v>656</v>
      </c>
      <c r="B3429" s="31" t="s">
        <v>911</v>
      </c>
      <c r="C3429" s="31" t="s">
        <v>927</v>
      </c>
      <c r="D3429" s="31" t="s">
        <v>6304</v>
      </c>
      <c r="E3429" s="31">
        <v>3924</v>
      </c>
      <c r="F3429" s="31"/>
    </row>
    <row r="3430" spans="1:6" x14ac:dyDescent="0.35">
      <c r="A3430" s="31" t="s">
        <v>656</v>
      </c>
      <c r="B3430" s="31" t="s">
        <v>911</v>
      </c>
      <c r="C3430" s="31" t="s">
        <v>927</v>
      </c>
      <c r="D3430" s="31" t="s">
        <v>1293</v>
      </c>
      <c r="E3430" s="31">
        <v>3921</v>
      </c>
      <c r="F3430" s="31"/>
    </row>
    <row r="3431" spans="1:6" x14ac:dyDescent="0.35">
      <c r="A3431" s="31" t="s">
        <v>656</v>
      </c>
      <c r="B3431" s="31" t="s">
        <v>915</v>
      </c>
      <c r="C3431" s="31" t="s">
        <v>955</v>
      </c>
      <c r="D3431" s="31" t="s">
        <v>4073</v>
      </c>
      <c r="E3431" s="31">
        <v>8295</v>
      </c>
      <c r="F3431" s="31"/>
    </row>
    <row r="3432" spans="1:6" x14ac:dyDescent="0.35">
      <c r="A3432" s="31" t="s">
        <v>656</v>
      </c>
      <c r="B3432" s="31" t="s">
        <v>911</v>
      </c>
      <c r="C3432" s="31" t="s">
        <v>927</v>
      </c>
      <c r="D3432" s="31" t="s">
        <v>3071</v>
      </c>
      <c r="E3432" s="31">
        <v>3907</v>
      </c>
      <c r="F3432" s="31"/>
    </row>
    <row r="3433" spans="1:6" x14ac:dyDescent="0.35">
      <c r="A3433" s="31" t="s">
        <v>656</v>
      </c>
      <c r="B3433" s="31" t="s">
        <v>917</v>
      </c>
      <c r="C3433" s="31" t="s">
        <v>951</v>
      </c>
      <c r="D3433" s="31" t="s">
        <v>5483</v>
      </c>
      <c r="E3433" s="31">
        <v>7090</v>
      </c>
      <c r="F3433" s="31"/>
    </row>
    <row r="3434" spans="1:6" x14ac:dyDescent="0.35">
      <c r="A3434" s="31" t="s">
        <v>656</v>
      </c>
      <c r="B3434" s="31" t="s">
        <v>916</v>
      </c>
      <c r="C3434" s="31" t="s">
        <v>953</v>
      </c>
      <c r="D3434" s="31" t="s">
        <v>3853</v>
      </c>
      <c r="E3434" s="31">
        <v>9762</v>
      </c>
      <c r="F3434" s="31"/>
    </row>
    <row r="3435" spans="1:6" x14ac:dyDescent="0.35">
      <c r="A3435" s="31" t="s">
        <v>656</v>
      </c>
      <c r="B3435" s="31" t="s">
        <v>916</v>
      </c>
      <c r="C3435" s="31" t="s">
        <v>933</v>
      </c>
      <c r="D3435" s="31" t="s">
        <v>3464</v>
      </c>
      <c r="E3435" s="31">
        <v>9095</v>
      </c>
      <c r="F3435" s="31"/>
    </row>
    <row r="3436" spans="1:6" x14ac:dyDescent="0.35">
      <c r="A3436" s="31" t="s">
        <v>656</v>
      </c>
      <c r="B3436" s="31" t="s">
        <v>914</v>
      </c>
      <c r="C3436" s="31" t="s">
        <v>943</v>
      </c>
      <c r="D3436" s="31" t="s">
        <v>3613</v>
      </c>
      <c r="E3436" s="31">
        <v>2764</v>
      </c>
      <c r="F3436" s="31"/>
    </row>
    <row r="3437" spans="1:6" x14ac:dyDescent="0.35">
      <c r="A3437" s="31" t="s">
        <v>656</v>
      </c>
      <c r="B3437" s="31" t="s">
        <v>914</v>
      </c>
      <c r="C3437" s="31" t="s">
        <v>943</v>
      </c>
      <c r="D3437" s="31" t="s">
        <v>4069</v>
      </c>
      <c r="E3437" s="31">
        <v>2767</v>
      </c>
      <c r="F3437" s="31"/>
    </row>
    <row r="3438" spans="1:6" x14ac:dyDescent="0.35">
      <c r="A3438" s="31" t="s">
        <v>656</v>
      </c>
      <c r="B3438" s="31" t="s">
        <v>914</v>
      </c>
      <c r="C3438" s="31" t="s">
        <v>943</v>
      </c>
      <c r="D3438" s="31" t="s">
        <v>2522</v>
      </c>
      <c r="E3438" s="31">
        <v>2253</v>
      </c>
      <c r="F3438" s="31"/>
    </row>
    <row r="3439" spans="1:6" x14ac:dyDescent="0.35">
      <c r="A3439" s="31" t="s">
        <v>656</v>
      </c>
      <c r="B3439" s="31" t="s">
        <v>914</v>
      </c>
      <c r="C3439" s="31" t="s">
        <v>943</v>
      </c>
      <c r="D3439" s="31" t="s">
        <v>6887</v>
      </c>
      <c r="E3439" s="31">
        <v>2251</v>
      </c>
      <c r="F3439" s="31" t="s">
        <v>8472</v>
      </c>
    </row>
    <row r="3440" spans="1:6" x14ac:dyDescent="0.35">
      <c r="A3440" s="31" t="s">
        <v>656</v>
      </c>
      <c r="B3440" s="31" t="s">
        <v>914</v>
      </c>
      <c r="C3440" s="31" t="s">
        <v>943</v>
      </c>
      <c r="D3440" s="31" t="s">
        <v>6887</v>
      </c>
      <c r="E3440" s="31">
        <v>2251</v>
      </c>
      <c r="F3440" s="31" t="s">
        <v>8471</v>
      </c>
    </row>
    <row r="3441" spans="1:6" x14ac:dyDescent="0.35">
      <c r="A3441" s="31" t="s">
        <v>656</v>
      </c>
      <c r="B3441" s="31" t="s">
        <v>914</v>
      </c>
      <c r="C3441" s="31" t="s">
        <v>943</v>
      </c>
      <c r="D3441" s="31" t="s">
        <v>3441</v>
      </c>
      <c r="E3441" s="31">
        <v>2766</v>
      </c>
      <c r="F3441" s="31"/>
    </row>
    <row r="3442" spans="1:6" x14ac:dyDescent="0.35">
      <c r="A3442" s="31" t="s">
        <v>656</v>
      </c>
      <c r="B3442" s="31" t="s">
        <v>914</v>
      </c>
      <c r="C3442" s="31" t="s">
        <v>943</v>
      </c>
      <c r="D3442" s="31" t="s">
        <v>3525</v>
      </c>
      <c r="E3442" s="31">
        <v>2711</v>
      </c>
      <c r="F3442" s="31" t="s">
        <v>8473</v>
      </c>
    </row>
    <row r="3443" spans="1:6" x14ac:dyDescent="0.35">
      <c r="A3443" s="31" t="s">
        <v>656</v>
      </c>
      <c r="B3443" s="31" t="s">
        <v>914</v>
      </c>
      <c r="C3443" s="31" t="s">
        <v>943</v>
      </c>
      <c r="D3443" s="31" t="s">
        <v>3525</v>
      </c>
      <c r="E3443" s="31">
        <v>2711</v>
      </c>
      <c r="F3443" s="31" t="s">
        <v>7814</v>
      </c>
    </row>
    <row r="3444" spans="1:6" x14ac:dyDescent="0.35">
      <c r="A3444" s="31" t="s">
        <v>656</v>
      </c>
      <c r="B3444" s="31" t="s">
        <v>914</v>
      </c>
      <c r="C3444" s="31" t="s">
        <v>943</v>
      </c>
      <c r="D3444" s="31" t="s">
        <v>1221</v>
      </c>
      <c r="E3444" s="31">
        <v>2769</v>
      </c>
      <c r="F3444" s="31" t="s">
        <v>8475</v>
      </c>
    </row>
    <row r="3445" spans="1:6" x14ac:dyDescent="0.35">
      <c r="A3445" s="31" t="s">
        <v>656</v>
      </c>
      <c r="B3445" s="31" t="s">
        <v>914</v>
      </c>
      <c r="C3445" s="31" t="s">
        <v>943</v>
      </c>
      <c r="D3445" s="31" t="s">
        <v>1221</v>
      </c>
      <c r="E3445" s="31">
        <v>2769</v>
      </c>
      <c r="F3445" s="31" t="s">
        <v>8474</v>
      </c>
    </row>
    <row r="3446" spans="1:6" x14ac:dyDescent="0.35">
      <c r="A3446" s="31" t="s">
        <v>656</v>
      </c>
      <c r="B3446" s="31" t="s">
        <v>916</v>
      </c>
      <c r="C3446" s="31" t="s">
        <v>953</v>
      </c>
      <c r="D3446" s="31" t="s">
        <v>6937</v>
      </c>
      <c r="E3446" s="31">
        <v>9761</v>
      </c>
      <c r="F3446" s="31"/>
    </row>
    <row r="3447" spans="1:6" x14ac:dyDescent="0.35">
      <c r="A3447" s="31" t="s">
        <v>656</v>
      </c>
      <c r="B3447" s="31" t="s">
        <v>915</v>
      </c>
      <c r="C3447" s="31" t="s">
        <v>955</v>
      </c>
      <c r="D3447" s="31" t="s">
        <v>6431</v>
      </c>
      <c r="E3447" s="31">
        <v>8297</v>
      </c>
      <c r="F3447" s="31" t="s">
        <v>8476</v>
      </c>
    </row>
    <row r="3448" spans="1:6" x14ac:dyDescent="0.35">
      <c r="A3448" s="31" t="s">
        <v>656</v>
      </c>
      <c r="B3448" s="31" t="s">
        <v>915</v>
      </c>
      <c r="C3448" s="31" t="s">
        <v>955</v>
      </c>
      <c r="D3448" s="31" t="s">
        <v>6431</v>
      </c>
      <c r="E3448" s="31">
        <v>8300</v>
      </c>
      <c r="F3448" s="31"/>
    </row>
    <row r="3449" spans="1:6" x14ac:dyDescent="0.35">
      <c r="A3449" s="31" t="s">
        <v>656</v>
      </c>
      <c r="B3449" s="31" t="s">
        <v>917</v>
      </c>
      <c r="C3449" s="31" t="s">
        <v>945</v>
      </c>
      <c r="D3449" s="31" t="s">
        <v>5493</v>
      </c>
      <c r="E3449" s="31">
        <v>8718</v>
      </c>
      <c r="F3449" s="31"/>
    </row>
    <row r="3450" spans="1:6" x14ac:dyDescent="0.35">
      <c r="A3450" s="31" t="s">
        <v>656</v>
      </c>
      <c r="B3450" s="31" t="s">
        <v>916</v>
      </c>
      <c r="C3450" s="31" t="s">
        <v>933</v>
      </c>
      <c r="D3450" s="31" t="s">
        <v>4978</v>
      </c>
      <c r="E3450" s="31">
        <v>9094</v>
      </c>
      <c r="F3450" s="31"/>
    </row>
    <row r="3451" spans="1:6" x14ac:dyDescent="0.35">
      <c r="A3451" s="31" t="s">
        <v>656</v>
      </c>
      <c r="B3451" s="31" t="s">
        <v>911</v>
      </c>
      <c r="C3451" s="31" t="s">
        <v>941</v>
      </c>
      <c r="D3451" s="31" t="s">
        <v>7105</v>
      </c>
      <c r="E3451" s="31">
        <v>3073</v>
      </c>
      <c r="F3451" s="31"/>
    </row>
    <row r="3452" spans="1:6" x14ac:dyDescent="0.35">
      <c r="A3452" s="31" t="s">
        <v>656</v>
      </c>
      <c r="B3452" s="31" t="s">
        <v>917</v>
      </c>
      <c r="C3452" s="31" t="s">
        <v>945</v>
      </c>
      <c r="D3452" s="31" t="s">
        <v>3955</v>
      </c>
      <c r="E3452" s="31">
        <v>7514</v>
      </c>
      <c r="F3452" s="31"/>
    </row>
    <row r="3453" spans="1:6" x14ac:dyDescent="0.35">
      <c r="A3453" s="31" t="s">
        <v>656</v>
      </c>
      <c r="B3453" s="31" t="s">
        <v>911</v>
      </c>
      <c r="C3453" s="31" t="s">
        <v>927</v>
      </c>
      <c r="D3453" s="31" t="s">
        <v>4932</v>
      </c>
      <c r="E3453" s="31">
        <v>3915</v>
      </c>
      <c r="F3453" s="31"/>
    </row>
    <row r="3454" spans="1:6" x14ac:dyDescent="0.35">
      <c r="A3454" s="31" t="s">
        <v>656</v>
      </c>
      <c r="B3454" s="31" t="s">
        <v>911</v>
      </c>
      <c r="C3454" s="31" t="s">
        <v>927</v>
      </c>
      <c r="D3454" s="31" t="s">
        <v>2275</v>
      </c>
      <c r="E3454" s="31">
        <v>3416</v>
      </c>
      <c r="F3454" s="31"/>
    </row>
    <row r="3455" spans="1:6" x14ac:dyDescent="0.35">
      <c r="A3455" s="31" t="s">
        <v>656</v>
      </c>
      <c r="B3455" s="31" t="s">
        <v>911</v>
      </c>
      <c r="C3455" s="31" t="s">
        <v>927</v>
      </c>
      <c r="D3455" s="31" t="s">
        <v>3567</v>
      </c>
      <c r="E3455" s="31">
        <v>3644</v>
      </c>
      <c r="F3455" s="31"/>
    </row>
    <row r="3456" spans="1:6" x14ac:dyDescent="0.35">
      <c r="A3456" s="31" t="s">
        <v>656</v>
      </c>
      <c r="B3456" s="31" t="s">
        <v>915</v>
      </c>
      <c r="C3456" s="31" t="s">
        <v>939</v>
      </c>
      <c r="D3456" s="31" t="s">
        <v>6584</v>
      </c>
      <c r="E3456" s="31">
        <v>2834</v>
      </c>
      <c r="F3456" s="31"/>
    </row>
    <row r="3457" spans="1:6" x14ac:dyDescent="0.35">
      <c r="A3457" s="31" t="s">
        <v>656</v>
      </c>
      <c r="B3457" s="31" t="s">
        <v>913</v>
      </c>
      <c r="C3457" s="31" t="s">
        <v>925</v>
      </c>
      <c r="D3457" s="31" t="s">
        <v>7141</v>
      </c>
      <c r="E3457" s="31">
        <v>5641</v>
      </c>
      <c r="F3457" s="31"/>
    </row>
    <row r="3458" spans="1:6" x14ac:dyDescent="0.35">
      <c r="A3458" s="31" t="s">
        <v>656</v>
      </c>
      <c r="B3458" s="31" t="s">
        <v>915</v>
      </c>
      <c r="C3458" s="31" t="s">
        <v>939</v>
      </c>
      <c r="D3458" s="31" t="s">
        <v>4386</v>
      </c>
      <c r="E3458" s="31">
        <v>2831</v>
      </c>
      <c r="F3458" s="31" t="s">
        <v>8477</v>
      </c>
    </row>
    <row r="3459" spans="1:6" x14ac:dyDescent="0.35">
      <c r="A3459" s="31" t="s">
        <v>656</v>
      </c>
      <c r="B3459" s="31" t="s">
        <v>916</v>
      </c>
      <c r="C3459" s="31" t="s">
        <v>933</v>
      </c>
      <c r="D3459" s="31" t="s">
        <v>7303</v>
      </c>
      <c r="E3459" s="31">
        <v>9092</v>
      </c>
      <c r="F3459" s="31"/>
    </row>
    <row r="3460" spans="1:6" x14ac:dyDescent="0.35">
      <c r="A3460" s="31" t="s">
        <v>656</v>
      </c>
      <c r="B3460" s="31" t="s">
        <v>915</v>
      </c>
      <c r="C3460" s="31" t="s">
        <v>939</v>
      </c>
      <c r="D3460" s="31" t="s">
        <v>4782</v>
      </c>
      <c r="E3460" s="31">
        <v>2945</v>
      </c>
      <c r="F3460" s="31"/>
    </row>
    <row r="3461" spans="1:6" x14ac:dyDescent="0.35">
      <c r="A3461" s="31" t="s">
        <v>656</v>
      </c>
      <c r="B3461" s="31" t="s">
        <v>915</v>
      </c>
      <c r="C3461" s="31" t="s">
        <v>939</v>
      </c>
      <c r="D3461" s="31" t="s">
        <v>4782</v>
      </c>
      <c r="E3461" s="31">
        <v>2943</v>
      </c>
      <c r="F3461" s="31"/>
    </row>
    <row r="3462" spans="1:6" x14ac:dyDescent="0.35">
      <c r="A3462" s="31" t="s">
        <v>656</v>
      </c>
      <c r="B3462" s="31" t="s">
        <v>911</v>
      </c>
      <c r="C3462" s="31" t="s">
        <v>937</v>
      </c>
      <c r="D3462" s="31" t="s">
        <v>7119</v>
      </c>
      <c r="E3462" s="31">
        <v>3369</v>
      </c>
      <c r="F3462" s="31"/>
    </row>
    <row r="3463" spans="1:6" x14ac:dyDescent="0.35">
      <c r="A3463" s="31" t="s">
        <v>656</v>
      </c>
      <c r="B3463" s="31" t="s">
        <v>911</v>
      </c>
      <c r="C3463" s="31" t="s">
        <v>937</v>
      </c>
      <c r="D3463" s="31" t="s">
        <v>3270</v>
      </c>
      <c r="E3463" s="31">
        <v>3258</v>
      </c>
      <c r="F3463" s="31"/>
    </row>
    <row r="3464" spans="1:6" x14ac:dyDescent="0.35">
      <c r="A3464" s="31" t="s">
        <v>656</v>
      </c>
      <c r="B3464" s="31" t="s">
        <v>911</v>
      </c>
      <c r="C3464" s="31" t="s">
        <v>937</v>
      </c>
      <c r="D3464" s="31" t="s">
        <v>5246</v>
      </c>
      <c r="E3464" s="31">
        <v>3284</v>
      </c>
      <c r="F3464" s="31"/>
    </row>
    <row r="3465" spans="1:6" x14ac:dyDescent="0.35">
      <c r="A3465" s="31" t="s">
        <v>656</v>
      </c>
      <c r="B3465" s="31" t="s">
        <v>911</v>
      </c>
      <c r="C3465" s="31" t="s">
        <v>937</v>
      </c>
      <c r="D3465" s="31" t="s">
        <v>3437</v>
      </c>
      <c r="E3465" s="31">
        <v>3294</v>
      </c>
      <c r="F3465" s="31"/>
    </row>
    <row r="3466" spans="1:6" x14ac:dyDescent="0.35">
      <c r="A3466" s="31" t="s">
        <v>656</v>
      </c>
      <c r="B3466" s="31" t="s">
        <v>911</v>
      </c>
      <c r="C3466" s="31" t="s">
        <v>937</v>
      </c>
      <c r="D3466" s="31" t="s">
        <v>2452</v>
      </c>
      <c r="E3466" s="31">
        <v>3331</v>
      </c>
      <c r="F3466" s="31"/>
    </row>
    <row r="3467" spans="1:6" x14ac:dyDescent="0.35">
      <c r="A3467" s="31" t="s">
        <v>656</v>
      </c>
      <c r="B3467" s="31" t="s">
        <v>911</v>
      </c>
      <c r="C3467" s="31" t="s">
        <v>937</v>
      </c>
      <c r="D3467" s="31" t="s">
        <v>3843</v>
      </c>
      <c r="E3467" s="31">
        <v>3382</v>
      </c>
      <c r="F3467" s="31"/>
    </row>
    <row r="3468" spans="1:6" x14ac:dyDescent="0.35">
      <c r="A3468" s="31" t="s">
        <v>656</v>
      </c>
      <c r="B3468" s="31" t="s">
        <v>911</v>
      </c>
      <c r="C3468" s="31" t="s">
        <v>937</v>
      </c>
      <c r="D3468" s="31" t="s">
        <v>4041</v>
      </c>
      <c r="E3468" s="31">
        <v>3283</v>
      </c>
      <c r="F3468" s="31"/>
    </row>
    <row r="3469" spans="1:6" x14ac:dyDescent="0.35">
      <c r="A3469" s="31" t="s">
        <v>656</v>
      </c>
      <c r="B3469" s="31" t="s">
        <v>914</v>
      </c>
      <c r="C3469" s="31" t="s">
        <v>943</v>
      </c>
      <c r="D3469" s="31" t="s">
        <v>1493</v>
      </c>
      <c r="E3469" s="31">
        <v>2461</v>
      </c>
      <c r="F3469" s="31" t="s">
        <v>8478</v>
      </c>
    </row>
    <row r="3470" spans="1:6" x14ac:dyDescent="0.35">
      <c r="A3470" s="31" t="s">
        <v>656</v>
      </c>
      <c r="B3470" s="31" t="s">
        <v>916</v>
      </c>
      <c r="C3470" s="31" t="s">
        <v>933</v>
      </c>
      <c r="D3470" s="31" t="s">
        <v>1497</v>
      </c>
      <c r="E3470" s="31">
        <v>9165</v>
      </c>
      <c r="F3470" s="31"/>
    </row>
    <row r="3471" spans="1:6" x14ac:dyDescent="0.35">
      <c r="A3471" s="31" t="s">
        <v>656</v>
      </c>
      <c r="B3471" s="31" t="s">
        <v>912</v>
      </c>
      <c r="C3471" s="31" t="s">
        <v>947</v>
      </c>
      <c r="D3471" s="31" t="s">
        <v>1525</v>
      </c>
      <c r="E3471" s="31">
        <v>4931</v>
      </c>
      <c r="F3471" s="31"/>
    </row>
    <row r="3472" spans="1:6" x14ac:dyDescent="0.35">
      <c r="A3472" s="31" t="s">
        <v>656</v>
      </c>
      <c r="B3472" s="31" t="s">
        <v>917</v>
      </c>
      <c r="C3472" s="31" t="s">
        <v>921</v>
      </c>
      <c r="D3472" s="31" t="s">
        <v>3737</v>
      </c>
      <c r="E3472" s="31">
        <v>7362</v>
      </c>
      <c r="F3472" s="31"/>
    </row>
    <row r="3473" spans="1:6" x14ac:dyDescent="0.35">
      <c r="A3473" s="31" t="s">
        <v>656</v>
      </c>
      <c r="B3473" s="31" t="s">
        <v>917</v>
      </c>
      <c r="C3473" s="31" t="s">
        <v>945</v>
      </c>
      <c r="D3473" s="31" t="s">
        <v>3355</v>
      </c>
      <c r="E3473" s="31">
        <v>8696</v>
      </c>
      <c r="F3473" s="31"/>
    </row>
    <row r="3474" spans="1:6" x14ac:dyDescent="0.35">
      <c r="A3474" s="31" t="s">
        <v>656</v>
      </c>
      <c r="B3474" s="31" t="s">
        <v>913</v>
      </c>
      <c r="C3474" s="31" t="s">
        <v>923</v>
      </c>
      <c r="D3474" s="31" t="s">
        <v>4694</v>
      </c>
      <c r="E3474" s="31">
        <v>6098</v>
      </c>
      <c r="F3474" s="31" t="s">
        <v>8480</v>
      </c>
    </row>
    <row r="3475" spans="1:6" x14ac:dyDescent="0.35">
      <c r="A3475" s="31" t="s">
        <v>656</v>
      </c>
      <c r="B3475" s="31" t="s">
        <v>913</v>
      </c>
      <c r="C3475" s="31" t="s">
        <v>923</v>
      </c>
      <c r="D3475" s="31" t="s">
        <v>4694</v>
      </c>
      <c r="E3475" s="31">
        <v>6098</v>
      </c>
      <c r="F3475" s="31" t="s">
        <v>8479</v>
      </c>
    </row>
    <row r="3476" spans="1:6" x14ac:dyDescent="0.35">
      <c r="A3476" s="31" t="s">
        <v>656</v>
      </c>
      <c r="B3476" s="31" t="s">
        <v>917</v>
      </c>
      <c r="C3476" s="31" t="s">
        <v>945</v>
      </c>
      <c r="D3476" s="31" t="s">
        <v>1648</v>
      </c>
      <c r="E3476" s="31">
        <v>7261</v>
      </c>
      <c r="F3476" s="31"/>
    </row>
    <row r="3477" spans="1:6" x14ac:dyDescent="0.35">
      <c r="A3477" s="31" t="s">
        <v>656</v>
      </c>
      <c r="B3477" s="31" t="s">
        <v>915</v>
      </c>
      <c r="C3477" s="31" t="s">
        <v>939</v>
      </c>
      <c r="D3477" s="31" t="s">
        <v>2390</v>
      </c>
      <c r="E3477" s="31">
        <v>2534</v>
      </c>
      <c r="F3477" s="31"/>
    </row>
    <row r="3478" spans="1:6" x14ac:dyDescent="0.35">
      <c r="A3478" s="31" t="s">
        <v>656</v>
      </c>
      <c r="B3478" s="31" t="s">
        <v>915</v>
      </c>
      <c r="C3478" s="31" t="s">
        <v>939</v>
      </c>
      <c r="D3478" s="31" t="s">
        <v>4616</v>
      </c>
      <c r="E3478" s="31">
        <v>2835</v>
      </c>
      <c r="F3478" s="31" t="s">
        <v>8481</v>
      </c>
    </row>
    <row r="3479" spans="1:6" x14ac:dyDescent="0.35">
      <c r="A3479" s="31" t="s">
        <v>656</v>
      </c>
      <c r="B3479" s="31" t="s">
        <v>915</v>
      </c>
      <c r="C3479" s="31" t="s">
        <v>939</v>
      </c>
      <c r="D3479" s="31" t="s">
        <v>4616</v>
      </c>
      <c r="E3479" s="31">
        <v>2890</v>
      </c>
      <c r="F3479" s="31"/>
    </row>
    <row r="3480" spans="1:6" x14ac:dyDescent="0.35">
      <c r="A3480" s="31" t="s">
        <v>656</v>
      </c>
      <c r="B3480" s="31" t="s">
        <v>915</v>
      </c>
      <c r="C3480" s="31" t="s">
        <v>939</v>
      </c>
      <c r="D3480" s="31" t="s">
        <v>4232</v>
      </c>
      <c r="E3480" s="31">
        <v>2800</v>
      </c>
      <c r="F3480" s="31" t="s">
        <v>8483</v>
      </c>
    </row>
    <row r="3481" spans="1:6" x14ac:dyDescent="0.35">
      <c r="A3481" s="31" t="s">
        <v>656</v>
      </c>
      <c r="B3481" s="31" t="s">
        <v>915</v>
      </c>
      <c r="C3481" s="31" t="s">
        <v>939</v>
      </c>
      <c r="D3481" s="31" t="s">
        <v>4232</v>
      </c>
      <c r="E3481" s="31">
        <v>2800</v>
      </c>
      <c r="F3481" s="31" t="s">
        <v>8482</v>
      </c>
    </row>
    <row r="3482" spans="1:6" x14ac:dyDescent="0.35">
      <c r="A3482" s="31" t="s">
        <v>656</v>
      </c>
      <c r="B3482" s="31" t="s">
        <v>913</v>
      </c>
      <c r="C3482" s="31" t="s">
        <v>923</v>
      </c>
      <c r="D3482" s="31" t="s">
        <v>3519</v>
      </c>
      <c r="E3482" s="31">
        <v>6451</v>
      </c>
      <c r="F3482" s="31"/>
    </row>
    <row r="3483" spans="1:6" x14ac:dyDescent="0.35">
      <c r="A3483" s="31" t="s">
        <v>656</v>
      </c>
      <c r="B3483" s="31" t="s">
        <v>914</v>
      </c>
      <c r="C3483" s="31" t="s">
        <v>943</v>
      </c>
      <c r="D3483" s="31" t="s">
        <v>6030</v>
      </c>
      <c r="E3483" s="31">
        <v>2375</v>
      </c>
      <c r="F3483" s="31"/>
    </row>
    <row r="3484" spans="1:6" x14ac:dyDescent="0.35">
      <c r="A3484" s="31" t="s">
        <v>656</v>
      </c>
      <c r="B3484" s="31" t="s">
        <v>913</v>
      </c>
      <c r="C3484" s="31" t="s">
        <v>923</v>
      </c>
      <c r="D3484" s="31" t="s">
        <v>5562</v>
      </c>
      <c r="E3484" s="31">
        <v>6236</v>
      </c>
      <c r="F3484" s="31" t="s">
        <v>8484</v>
      </c>
    </row>
    <row r="3485" spans="1:6" x14ac:dyDescent="0.35">
      <c r="A3485" s="31" t="s">
        <v>656</v>
      </c>
      <c r="B3485" s="31" t="s">
        <v>912</v>
      </c>
      <c r="C3485" s="31" t="s">
        <v>935</v>
      </c>
      <c r="D3485" s="31" t="s">
        <v>5222</v>
      </c>
      <c r="E3485" s="31">
        <v>4243</v>
      </c>
      <c r="F3485" s="31"/>
    </row>
    <row r="3486" spans="1:6" x14ac:dyDescent="0.35">
      <c r="A3486" s="31" t="s">
        <v>656</v>
      </c>
      <c r="B3486" s="31" t="s">
        <v>916</v>
      </c>
      <c r="C3486" s="31" t="s">
        <v>957</v>
      </c>
      <c r="D3486" s="31" t="s">
        <v>2398</v>
      </c>
      <c r="E3486" s="31">
        <v>8793</v>
      </c>
      <c r="F3486" s="31"/>
    </row>
    <row r="3487" spans="1:6" x14ac:dyDescent="0.35">
      <c r="A3487" s="31" t="s">
        <v>656</v>
      </c>
      <c r="B3487" s="31" t="s">
        <v>917</v>
      </c>
      <c r="C3487" s="31" t="s">
        <v>921</v>
      </c>
      <c r="D3487" s="31" t="s">
        <v>6094</v>
      </c>
      <c r="E3487" s="31">
        <v>7381</v>
      </c>
      <c r="F3487" s="31"/>
    </row>
    <row r="3488" spans="1:6" x14ac:dyDescent="0.35">
      <c r="A3488" s="31" t="s">
        <v>656</v>
      </c>
      <c r="B3488" s="31" t="s">
        <v>917</v>
      </c>
      <c r="C3488" s="31" t="s">
        <v>921</v>
      </c>
      <c r="D3488" s="31" t="s">
        <v>6943</v>
      </c>
      <c r="E3488" s="31">
        <v>7973</v>
      </c>
      <c r="F3488" s="31"/>
    </row>
    <row r="3489" spans="1:6" x14ac:dyDescent="0.35">
      <c r="A3489" s="31" t="s">
        <v>656</v>
      </c>
      <c r="B3489" s="31" t="s">
        <v>916</v>
      </c>
      <c r="C3489" s="31" t="s">
        <v>953</v>
      </c>
      <c r="D3489" s="31" t="s">
        <v>6456</v>
      </c>
      <c r="E3489" s="31">
        <v>9812</v>
      </c>
      <c r="F3489" s="31"/>
    </row>
    <row r="3490" spans="1:6" x14ac:dyDescent="0.35">
      <c r="A3490" s="31" t="s">
        <v>656</v>
      </c>
      <c r="B3490" s="31" t="s">
        <v>913</v>
      </c>
      <c r="C3490" s="31" t="s">
        <v>925</v>
      </c>
      <c r="D3490" s="31" t="s">
        <v>3163</v>
      </c>
      <c r="E3490" s="31">
        <v>5675</v>
      </c>
      <c r="F3490" s="31"/>
    </row>
    <row r="3491" spans="1:6" x14ac:dyDescent="0.35">
      <c r="A3491" s="31" t="s">
        <v>656</v>
      </c>
      <c r="B3491" s="31" t="s">
        <v>917</v>
      </c>
      <c r="C3491" s="31" t="s">
        <v>945</v>
      </c>
      <c r="D3491" s="31" t="s">
        <v>5364</v>
      </c>
      <c r="E3491" s="31">
        <v>8626</v>
      </c>
      <c r="F3491" s="31"/>
    </row>
    <row r="3492" spans="1:6" x14ac:dyDescent="0.35">
      <c r="A3492" s="31" t="s">
        <v>656</v>
      </c>
      <c r="B3492" s="31" t="s">
        <v>914</v>
      </c>
      <c r="C3492" s="31" t="s">
        <v>943</v>
      </c>
      <c r="D3492" s="31" t="s">
        <v>2296</v>
      </c>
      <c r="E3492" s="31">
        <v>2089</v>
      </c>
      <c r="F3492" s="31"/>
    </row>
    <row r="3493" spans="1:6" x14ac:dyDescent="0.35">
      <c r="A3493" s="31" t="s">
        <v>656</v>
      </c>
      <c r="B3493" s="31" t="s">
        <v>911</v>
      </c>
      <c r="C3493" s="31" t="s">
        <v>927</v>
      </c>
      <c r="D3493" s="31" t="s">
        <v>3369</v>
      </c>
      <c r="E3493" s="31">
        <v>3896</v>
      </c>
      <c r="F3493" s="31"/>
    </row>
    <row r="3494" spans="1:6" x14ac:dyDescent="0.35">
      <c r="A3494" s="31" t="s">
        <v>656</v>
      </c>
      <c r="B3494" s="31" t="s">
        <v>917</v>
      </c>
      <c r="C3494" s="31" t="s">
        <v>951</v>
      </c>
      <c r="D3494" s="31" t="s">
        <v>2031</v>
      </c>
      <c r="E3494" s="31">
        <v>7054</v>
      </c>
      <c r="F3494" s="31" t="s">
        <v>7665</v>
      </c>
    </row>
    <row r="3495" spans="1:6" x14ac:dyDescent="0.35">
      <c r="A3495" s="31" t="s">
        <v>656</v>
      </c>
      <c r="B3495" s="31" t="s">
        <v>917</v>
      </c>
      <c r="C3495" s="31" t="s">
        <v>951</v>
      </c>
      <c r="D3495" s="31" t="s">
        <v>2031</v>
      </c>
      <c r="E3495" s="31">
        <v>7054</v>
      </c>
      <c r="F3495" s="31" t="s">
        <v>8485</v>
      </c>
    </row>
    <row r="3496" spans="1:6" x14ac:dyDescent="0.35">
      <c r="A3496" s="31" t="s">
        <v>656</v>
      </c>
      <c r="B3496" s="31" t="s">
        <v>917</v>
      </c>
      <c r="C3496" s="31" t="s">
        <v>921</v>
      </c>
      <c r="D3496" s="31" t="s">
        <v>3351</v>
      </c>
      <c r="E3496" s="31">
        <v>7834</v>
      </c>
      <c r="F3496" s="31"/>
    </row>
    <row r="3497" spans="1:6" x14ac:dyDescent="0.35">
      <c r="A3497" s="31" t="s">
        <v>656</v>
      </c>
      <c r="B3497" s="31" t="s">
        <v>917</v>
      </c>
      <c r="C3497" s="31" t="s">
        <v>945</v>
      </c>
      <c r="D3497" s="31" t="s">
        <v>7011</v>
      </c>
      <c r="E3497" s="31">
        <v>8668</v>
      </c>
      <c r="F3497" s="31"/>
    </row>
    <row r="3498" spans="1:6" x14ac:dyDescent="0.35">
      <c r="A3498" s="31" t="s">
        <v>656</v>
      </c>
      <c r="B3498" s="31" t="s">
        <v>911</v>
      </c>
      <c r="C3498" s="31" t="s">
        <v>937</v>
      </c>
      <c r="D3498" s="31" t="s">
        <v>3427</v>
      </c>
      <c r="E3498" s="31">
        <v>3359</v>
      </c>
      <c r="F3498" s="31"/>
    </row>
    <row r="3499" spans="1:6" x14ac:dyDescent="0.35">
      <c r="A3499" s="31" t="s">
        <v>656</v>
      </c>
      <c r="B3499" s="31" t="s">
        <v>916</v>
      </c>
      <c r="C3499" s="31" t="s">
        <v>933</v>
      </c>
      <c r="D3499" s="31" t="s">
        <v>2923</v>
      </c>
      <c r="E3499" s="31">
        <v>9111</v>
      </c>
      <c r="F3499" s="31" t="s">
        <v>8486</v>
      </c>
    </row>
    <row r="3500" spans="1:6" x14ac:dyDescent="0.35">
      <c r="A3500" s="31" t="s">
        <v>656</v>
      </c>
      <c r="B3500" s="31" t="s">
        <v>912</v>
      </c>
      <c r="C3500" s="31" t="s">
        <v>935</v>
      </c>
      <c r="D3500" s="31" t="s">
        <v>6743</v>
      </c>
      <c r="E3500" s="31">
        <v>4132</v>
      </c>
      <c r="F3500" s="31"/>
    </row>
    <row r="3501" spans="1:6" x14ac:dyDescent="0.35">
      <c r="A3501" s="31" t="s">
        <v>656</v>
      </c>
      <c r="B3501" s="31" t="s">
        <v>912</v>
      </c>
      <c r="C3501" s="31" t="s">
        <v>947</v>
      </c>
      <c r="D3501" s="31" t="s">
        <v>7197</v>
      </c>
      <c r="E3501" s="31">
        <v>4342</v>
      </c>
      <c r="F3501" s="31" t="s">
        <v>8487</v>
      </c>
    </row>
    <row r="3502" spans="1:6" x14ac:dyDescent="0.35">
      <c r="A3502" s="31" t="s">
        <v>656</v>
      </c>
      <c r="B3502" s="31" t="s">
        <v>911</v>
      </c>
      <c r="C3502" s="31" t="s">
        <v>941</v>
      </c>
      <c r="D3502" s="31" t="s">
        <v>1630</v>
      </c>
      <c r="E3502" s="31">
        <v>2696</v>
      </c>
      <c r="F3502" s="31"/>
    </row>
    <row r="3503" spans="1:6" x14ac:dyDescent="0.35">
      <c r="A3503" s="31" t="s">
        <v>656</v>
      </c>
      <c r="B3503" s="31" t="s">
        <v>911</v>
      </c>
      <c r="C3503" s="31" t="s">
        <v>941</v>
      </c>
      <c r="D3503" s="31" t="s">
        <v>5406</v>
      </c>
      <c r="E3503" s="31">
        <v>2652</v>
      </c>
      <c r="F3503" s="31"/>
    </row>
    <row r="3504" spans="1:6" x14ac:dyDescent="0.35">
      <c r="A3504" s="31" t="s">
        <v>656</v>
      </c>
      <c r="B3504" s="31" t="s">
        <v>911</v>
      </c>
      <c r="C3504" s="31" t="s">
        <v>927</v>
      </c>
      <c r="D3504" s="31" t="s">
        <v>6276</v>
      </c>
      <c r="E3504" s="31">
        <v>3757</v>
      </c>
      <c r="F3504" s="31"/>
    </row>
    <row r="3505" spans="1:6" x14ac:dyDescent="0.35">
      <c r="A3505" s="31" t="s">
        <v>656</v>
      </c>
      <c r="B3505" s="31" t="s">
        <v>911</v>
      </c>
      <c r="C3505" s="31" t="s">
        <v>937</v>
      </c>
      <c r="D3505" s="31" t="s">
        <v>3073</v>
      </c>
      <c r="E3505" s="31">
        <v>3333</v>
      </c>
      <c r="F3505" s="31"/>
    </row>
    <row r="3506" spans="1:6" x14ac:dyDescent="0.35">
      <c r="A3506" s="31" t="s">
        <v>656</v>
      </c>
      <c r="B3506" s="31" t="s">
        <v>915</v>
      </c>
      <c r="C3506" s="31" t="s">
        <v>955</v>
      </c>
      <c r="D3506" s="31" t="s">
        <v>4704</v>
      </c>
      <c r="E3506" s="31">
        <v>8109</v>
      </c>
      <c r="F3506" s="31" t="s">
        <v>8488</v>
      </c>
    </row>
    <row r="3507" spans="1:6" x14ac:dyDescent="0.35">
      <c r="A3507" s="31" t="s">
        <v>656</v>
      </c>
      <c r="B3507" s="31" t="s">
        <v>915</v>
      </c>
      <c r="C3507" s="31" t="s">
        <v>955</v>
      </c>
      <c r="D3507" s="31" t="s">
        <v>4704</v>
      </c>
      <c r="E3507" s="31">
        <v>8109</v>
      </c>
      <c r="F3507" s="31" t="s">
        <v>7962</v>
      </c>
    </row>
    <row r="3508" spans="1:6" x14ac:dyDescent="0.35">
      <c r="A3508" s="31" t="s">
        <v>656</v>
      </c>
      <c r="B3508" s="31" t="s">
        <v>914</v>
      </c>
      <c r="C3508" s="31" t="s">
        <v>943</v>
      </c>
      <c r="D3508" s="31" t="s">
        <v>4446</v>
      </c>
      <c r="E3508" s="31">
        <v>2636</v>
      </c>
      <c r="F3508" s="31"/>
    </row>
    <row r="3509" spans="1:6" x14ac:dyDescent="0.35">
      <c r="A3509" s="31" t="s">
        <v>656</v>
      </c>
      <c r="B3509" s="31" t="s">
        <v>914</v>
      </c>
      <c r="C3509" s="31" t="s">
        <v>943</v>
      </c>
      <c r="D3509" s="31" t="s">
        <v>4446</v>
      </c>
      <c r="E3509" s="55">
        <v>2635</v>
      </c>
      <c r="F3509" s="31"/>
    </row>
    <row r="3510" spans="1:6" x14ac:dyDescent="0.35">
      <c r="A3510" s="31" t="s">
        <v>656</v>
      </c>
      <c r="B3510" s="31" t="s">
        <v>917</v>
      </c>
      <c r="C3510" s="31" t="s">
        <v>921</v>
      </c>
      <c r="D3510" s="31" t="s">
        <v>7075</v>
      </c>
      <c r="E3510" s="31">
        <v>7843</v>
      </c>
      <c r="F3510" s="31"/>
    </row>
    <row r="3511" spans="1:6" x14ac:dyDescent="0.35">
      <c r="A3511" s="31" t="s">
        <v>656</v>
      </c>
      <c r="B3511" s="31" t="s">
        <v>917</v>
      </c>
      <c r="C3511" s="31" t="s">
        <v>921</v>
      </c>
      <c r="D3511" s="31" t="s">
        <v>4780</v>
      </c>
      <c r="E3511" s="31">
        <v>7834</v>
      </c>
      <c r="F3511" s="31"/>
    </row>
    <row r="3512" spans="1:6" x14ac:dyDescent="0.35">
      <c r="A3512" s="31" t="s">
        <v>656</v>
      </c>
      <c r="B3512" s="31" t="s">
        <v>916</v>
      </c>
      <c r="C3512" s="31" t="s">
        <v>957</v>
      </c>
      <c r="D3512" s="31" t="s">
        <v>2406</v>
      </c>
      <c r="E3512" s="31">
        <v>8991</v>
      </c>
      <c r="F3512" s="31"/>
    </row>
    <row r="3513" spans="1:6" x14ac:dyDescent="0.35">
      <c r="A3513" s="31" t="s">
        <v>656</v>
      </c>
      <c r="B3513" s="31" t="s">
        <v>916</v>
      </c>
      <c r="C3513" s="31" t="s">
        <v>933</v>
      </c>
      <c r="D3513" s="31" t="s">
        <v>4406</v>
      </c>
      <c r="E3513" s="31">
        <v>9100</v>
      </c>
      <c r="F3513" s="31" t="s">
        <v>8489</v>
      </c>
    </row>
    <row r="3514" spans="1:6" x14ac:dyDescent="0.35">
      <c r="A3514" s="31" t="s">
        <v>656</v>
      </c>
      <c r="B3514" s="31" t="s">
        <v>916</v>
      </c>
      <c r="C3514" s="31" t="s">
        <v>933</v>
      </c>
      <c r="D3514" s="31" t="s">
        <v>4406</v>
      </c>
      <c r="E3514" s="31">
        <v>9100</v>
      </c>
      <c r="F3514" s="31" t="s">
        <v>8150</v>
      </c>
    </row>
    <row r="3515" spans="1:6" x14ac:dyDescent="0.35">
      <c r="A3515" s="31" t="s">
        <v>656</v>
      </c>
      <c r="B3515" s="31" t="s">
        <v>912</v>
      </c>
      <c r="C3515" s="31" t="s">
        <v>935</v>
      </c>
      <c r="D3515" s="31" t="s">
        <v>4536</v>
      </c>
      <c r="E3515" s="31">
        <v>4184</v>
      </c>
      <c r="F3515" s="31"/>
    </row>
    <row r="3516" spans="1:6" x14ac:dyDescent="0.35">
      <c r="A3516" s="31" t="s">
        <v>656</v>
      </c>
      <c r="B3516" s="31" t="s">
        <v>917</v>
      </c>
      <c r="C3516" s="31" t="s">
        <v>951</v>
      </c>
      <c r="D3516" s="31" t="s">
        <v>6823</v>
      </c>
      <c r="E3516" s="31">
        <v>7181</v>
      </c>
      <c r="F3516" s="31"/>
    </row>
    <row r="3517" spans="1:6" x14ac:dyDescent="0.35">
      <c r="A3517" s="31" t="s">
        <v>656</v>
      </c>
      <c r="B3517" s="31" t="s">
        <v>911</v>
      </c>
      <c r="C3517" s="31" t="s">
        <v>927</v>
      </c>
      <c r="D3517" s="31" t="s">
        <v>6628</v>
      </c>
      <c r="E3517" s="31">
        <v>3423</v>
      </c>
      <c r="F3517" s="31"/>
    </row>
    <row r="3518" spans="1:6" x14ac:dyDescent="0.35">
      <c r="A3518" s="31" t="s">
        <v>656</v>
      </c>
      <c r="B3518" s="31" t="s">
        <v>912</v>
      </c>
      <c r="C3518" s="31" t="s">
        <v>947</v>
      </c>
      <c r="D3518" s="31" t="s">
        <v>2432</v>
      </c>
      <c r="E3518" s="31">
        <v>4353</v>
      </c>
      <c r="F3518" s="31"/>
    </row>
    <row r="3519" spans="1:6" x14ac:dyDescent="0.35">
      <c r="A3519" s="31" t="s">
        <v>656</v>
      </c>
      <c r="B3519" s="31" t="s">
        <v>915</v>
      </c>
      <c r="C3519" s="31" t="s">
        <v>955</v>
      </c>
      <c r="D3519" s="31" t="s">
        <v>6632</v>
      </c>
      <c r="E3519" s="31">
        <v>8237</v>
      </c>
      <c r="F3519" s="31" t="s">
        <v>7646</v>
      </c>
    </row>
    <row r="3520" spans="1:6" x14ac:dyDescent="0.35">
      <c r="A3520" s="31" t="s">
        <v>656</v>
      </c>
      <c r="B3520" s="31" t="s">
        <v>915</v>
      </c>
      <c r="C3520" s="31" t="s">
        <v>955</v>
      </c>
      <c r="D3520" s="31" t="s">
        <v>6632</v>
      </c>
      <c r="E3520" s="31">
        <v>8237</v>
      </c>
      <c r="F3520" s="31" t="s">
        <v>8491</v>
      </c>
    </row>
    <row r="3521" spans="1:6" x14ac:dyDescent="0.35">
      <c r="A3521" s="31" t="s">
        <v>656</v>
      </c>
      <c r="B3521" s="31" t="s">
        <v>915</v>
      </c>
      <c r="C3521" s="31" t="s">
        <v>955</v>
      </c>
      <c r="D3521" s="31" t="s">
        <v>6632</v>
      </c>
      <c r="E3521" s="31">
        <v>8237</v>
      </c>
      <c r="F3521" s="31" t="s">
        <v>8490</v>
      </c>
    </row>
    <row r="3522" spans="1:6" x14ac:dyDescent="0.35">
      <c r="A3522" s="31" t="s">
        <v>656</v>
      </c>
      <c r="B3522" s="31" t="s">
        <v>915</v>
      </c>
      <c r="C3522" s="31" t="s">
        <v>955</v>
      </c>
      <c r="D3522" s="31" t="s">
        <v>6632</v>
      </c>
      <c r="E3522" s="31">
        <v>8237</v>
      </c>
      <c r="F3522" s="31" t="s">
        <v>8492</v>
      </c>
    </row>
    <row r="3523" spans="1:6" x14ac:dyDescent="0.35">
      <c r="A3523" s="31" t="s">
        <v>656</v>
      </c>
      <c r="B3523" s="31" t="s">
        <v>917</v>
      </c>
      <c r="C3523" s="31" t="s">
        <v>945</v>
      </c>
      <c r="D3523" s="31" t="s">
        <v>4175</v>
      </c>
      <c r="E3523" s="31">
        <v>8731</v>
      </c>
      <c r="F3523" s="31"/>
    </row>
    <row r="3524" spans="1:6" x14ac:dyDescent="0.35">
      <c r="A3524" s="31" t="s">
        <v>656</v>
      </c>
      <c r="B3524" s="31" t="s">
        <v>916</v>
      </c>
      <c r="C3524" s="31" t="s">
        <v>957</v>
      </c>
      <c r="D3524" s="31" t="s">
        <v>6144</v>
      </c>
      <c r="E3524" s="31">
        <v>8782</v>
      </c>
      <c r="F3524" s="31" t="s">
        <v>8493</v>
      </c>
    </row>
    <row r="3525" spans="1:6" x14ac:dyDescent="0.35">
      <c r="A3525" s="31" t="s">
        <v>656</v>
      </c>
      <c r="B3525" s="31" t="s">
        <v>916</v>
      </c>
      <c r="C3525" s="31" t="s">
        <v>957</v>
      </c>
      <c r="D3525" s="31" t="s">
        <v>6144</v>
      </c>
      <c r="E3525" s="31">
        <v>8782</v>
      </c>
      <c r="F3525" s="31"/>
    </row>
    <row r="3526" spans="1:6" x14ac:dyDescent="0.35">
      <c r="A3526" s="31" t="s">
        <v>656</v>
      </c>
      <c r="B3526" s="31" t="s">
        <v>912</v>
      </c>
      <c r="C3526" s="31" t="s">
        <v>947</v>
      </c>
      <c r="D3526" s="31" t="s">
        <v>5465</v>
      </c>
      <c r="E3526" s="31">
        <v>4466</v>
      </c>
      <c r="F3526" s="31"/>
    </row>
    <row r="3527" spans="1:6" x14ac:dyDescent="0.35">
      <c r="A3527" s="31" t="s">
        <v>656</v>
      </c>
      <c r="B3527" s="31" t="s">
        <v>914</v>
      </c>
      <c r="C3527" s="31" t="s">
        <v>943</v>
      </c>
      <c r="D3527" s="31" t="s">
        <v>2069</v>
      </c>
      <c r="E3527" s="31">
        <v>2086</v>
      </c>
      <c r="F3527" s="31" t="s">
        <v>8496</v>
      </c>
    </row>
    <row r="3528" spans="1:6" x14ac:dyDescent="0.35">
      <c r="A3528" s="31" t="s">
        <v>656</v>
      </c>
      <c r="B3528" s="31" t="s">
        <v>914</v>
      </c>
      <c r="C3528" s="31" t="s">
        <v>943</v>
      </c>
      <c r="D3528" s="31" t="s">
        <v>2069</v>
      </c>
      <c r="E3528" s="31">
        <v>2086</v>
      </c>
      <c r="F3528" s="31" t="s">
        <v>8495</v>
      </c>
    </row>
    <row r="3529" spans="1:6" x14ac:dyDescent="0.35">
      <c r="A3529" s="31" t="s">
        <v>656</v>
      </c>
      <c r="B3529" s="31" t="s">
        <v>914</v>
      </c>
      <c r="C3529" s="31" t="s">
        <v>943</v>
      </c>
      <c r="D3529" s="31" t="s">
        <v>2069</v>
      </c>
      <c r="E3529" s="31">
        <v>2086</v>
      </c>
      <c r="F3529" s="31" t="s">
        <v>8494</v>
      </c>
    </row>
    <row r="3530" spans="1:6" x14ac:dyDescent="0.35">
      <c r="A3530" s="31" t="s">
        <v>656</v>
      </c>
      <c r="B3530" s="31" t="s">
        <v>912</v>
      </c>
      <c r="C3530" s="31" t="s">
        <v>947</v>
      </c>
      <c r="D3530" s="31" t="s">
        <v>2526</v>
      </c>
      <c r="E3530" s="31">
        <v>4833</v>
      </c>
      <c r="F3530" s="31"/>
    </row>
    <row r="3531" spans="1:6" x14ac:dyDescent="0.35">
      <c r="A3531" s="31" t="s">
        <v>656</v>
      </c>
      <c r="B3531" s="31" t="s">
        <v>913</v>
      </c>
      <c r="C3531" s="31" t="s">
        <v>923</v>
      </c>
      <c r="D3531" s="31" t="s">
        <v>5479</v>
      </c>
      <c r="E3531" s="31">
        <v>6067</v>
      </c>
      <c r="F3531" s="31" t="s">
        <v>8498</v>
      </c>
    </row>
    <row r="3532" spans="1:6" x14ac:dyDescent="0.35">
      <c r="A3532" s="31" t="s">
        <v>656</v>
      </c>
      <c r="B3532" s="31" t="s">
        <v>913</v>
      </c>
      <c r="C3532" s="31" t="s">
        <v>923</v>
      </c>
      <c r="D3532" s="31" t="s">
        <v>5479</v>
      </c>
      <c r="E3532" s="31">
        <v>6066</v>
      </c>
      <c r="F3532" s="31" t="s">
        <v>8497</v>
      </c>
    </row>
    <row r="3533" spans="1:6" x14ac:dyDescent="0.35">
      <c r="A3533" s="31" t="s">
        <v>656</v>
      </c>
      <c r="B3533" s="31" t="s">
        <v>911</v>
      </c>
      <c r="C3533" s="31" t="s">
        <v>927</v>
      </c>
      <c r="D3533" s="31" t="s">
        <v>1137</v>
      </c>
      <c r="E3533" s="31">
        <v>3465</v>
      </c>
      <c r="F3533" s="31"/>
    </row>
    <row r="3534" spans="1:6" x14ac:dyDescent="0.35">
      <c r="A3534" s="31" t="s">
        <v>656</v>
      </c>
      <c r="B3534" s="31" t="s">
        <v>912</v>
      </c>
      <c r="C3534" s="31" t="s">
        <v>947</v>
      </c>
      <c r="D3534" s="31" t="s">
        <v>4169</v>
      </c>
      <c r="E3534" s="31">
        <v>4951</v>
      </c>
      <c r="F3534" s="31"/>
    </row>
    <row r="3535" spans="1:6" x14ac:dyDescent="0.35">
      <c r="A3535" s="31" t="s">
        <v>656</v>
      </c>
      <c r="B3535" s="31" t="s">
        <v>912</v>
      </c>
      <c r="C3535" s="31" t="s">
        <v>947</v>
      </c>
      <c r="D3535" s="31" t="s">
        <v>1436</v>
      </c>
      <c r="E3535" s="31">
        <v>4474</v>
      </c>
      <c r="F3535" s="31"/>
    </row>
    <row r="3536" spans="1:6" x14ac:dyDescent="0.35">
      <c r="A3536" s="31" t="s">
        <v>656</v>
      </c>
      <c r="B3536" s="31" t="s">
        <v>912</v>
      </c>
      <c r="C3536" s="31" t="s">
        <v>947</v>
      </c>
      <c r="D3536" s="31" t="s">
        <v>4626</v>
      </c>
      <c r="E3536" s="31">
        <v>4624</v>
      </c>
      <c r="F3536" s="31"/>
    </row>
    <row r="3537" spans="1:6" x14ac:dyDescent="0.35">
      <c r="A3537" s="31" t="s">
        <v>656</v>
      </c>
      <c r="B3537" s="31" t="s">
        <v>912</v>
      </c>
      <c r="C3537" s="31" t="s">
        <v>949</v>
      </c>
      <c r="D3537" s="31" t="s">
        <v>2792</v>
      </c>
      <c r="E3537" s="31">
        <v>5232</v>
      </c>
      <c r="F3537" s="31"/>
    </row>
    <row r="3538" spans="1:6" x14ac:dyDescent="0.35">
      <c r="A3538" s="31" t="s">
        <v>656</v>
      </c>
      <c r="B3538" s="31" t="s">
        <v>912</v>
      </c>
      <c r="C3538" s="31" t="s">
        <v>949</v>
      </c>
      <c r="D3538" s="31" t="s">
        <v>5136</v>
      </c>
      <c r="E3538" s="31">
        <v>5235</v>
      </c>
      <c r="F3538" s="31" t="s">
        <v>8499</v>
      </c>
    </row>
    <row r="3539" spans="1:6" x14ac:dyDescent="0.35">
      <c r="A3539" s="31" t="s">
        <v>656</v>
      </c>
      <c r="B3539" s="31" t="s">
        <v>912</v>
      </c>
      <c r="C3539" s="31" t="s">
        <v>947</v>
      </c>
      <c r="D3539" s="31" t="s">
        <v>5459</v>
      </c>
      <c r="E3539" s="31">
        <v>4947</v>
      </c>
      <c r="F3539" s="31"/>
    </row>
    <row r="3540" spans="1:6" x14ac:dyDescent="0.35">
      <c r="A3540" s="31" t="s">
        <v>656</v>
      </c>
      <c r="B3540" s="31" t="s">
        <v>912</v>
      </c>
      <c r="C3540" s="31" t="s">
        <v>935</v>
      </c>
      <c r="D3540" s="31" t="s">
        <v>3739</v>
      </c>
      <c r="E3540" s="31">
        <v>4066</v>
      </c>
      <c r="F3540" s="31" t="s">
        <v>7934</v>
      </c>
    </row>
    <row r="3541" spans="1:6" x14ac:dyDescent="0.35">
      <c r="A3541" s="31" t="s">
        <v>656</v>
      </c>
      <c r="B3541" s="31" t="s">
        <v>912</v>
      </c>
      <c r="C3541" s="31" t="s">
        <v>935</v>
      </c>
      <c r="D3541" s="31" t="s">
        <v>3739</v>
      </c>
      <c r="E3541" s="31">
        <v>4066</v>
      </c>
      <c r="F3541" s="31" t="s">
        <v>8306</v>
      </c>
    </row>
    <row r="3542" spans="1:6" x14ac:dyDescent="0.35">
      <c r="A3542" s="31" t="s">
        <v>656</v>
      </c>
      <c r="B3542" s="31" t="s">
        <v>912</v>
      </c>
      <c r="C3542" s="31" t="s">
        <v>935</v>
      </c>
      <c r="D3542" s="31" t="s">
        <v>3739</v>
      </c>
      <c r="E3542" s="31">
        <v>4066</v>
      </c>
      <c r="F3542" s="31" t="s">
        <v>7861</v>
      </c>
    </row>
    <row r="3543" spans="1:6" x14ac:dyDescent="0.35">
      <c r="A3543" s="31" t="s">
        <v>656</v>
      </c>
      <c r="B3543" s="31" t="s">
        <v>911</v>
      </c>
      <c r="C3543" s="31" t="s">
        <v>927</v>
      </c>
      <c r="D3543" s="31" t="s">
        <v>6374</v>
      </c>
      <c r="E3543" s="31">
        <v>3972</v>
      </c>
      <c r="F3543" s="31" t="s">
        <v>8500</v>
      </c>
    </row>
    <row r="3544" spans="1:6" x14ac:dyDescent="0.35">
      <c r="A3544" s="31" t="s">
        <v>656</v>
      </c>
      <c r="B3544" s="31" t="s">
        <v>912</v>
      </c>
      <c r="C3544" s="31" t="s">
        <v>947</v>
      </c>
      <c r="D3544" s="31" t="s">
        <v>1939</v>
      </c>
      <c r="E3544" s="31">
        <v>4455</v>
      </c>
      <c r="F3544" s="31"/>
    </row>
    <row r="3545" spans="1:6" x14ac:dyDescent="0.35">
      <c r="A3545" s="31" t="s">
        <v>656</v>
      </c>
      <c r="B3545" s="31" t="s">
        <v>912</v>
      </c>
      <c r="C3545" s="31" t="s">
        <v>949</v>
      </c>
      <c r="D3545" s="31" t="s">
        <v>3857</v>
      </c>
      <c r="E3545" s="31">
        <v>5243</v>
      </c>
      <c r="F3545" s="31" t="s">
        <v>7814</v>
      </c>
    </row>
    <row r="3546" spans="1:6" x14ac:dyDescent="0.35">
      <c r="A3546" s="31" t="s">
        <v>656</v>
      </c>
      <c r="B3546" s="31" t="s">
        <v>912</v>
      </c>
      <c r="C3546" s="31" t="s">
        <v>947</v>
      </c>
      <c r="D3546" s="31" t="s">
        <v>3145</v>
      </c>
      <c r="E3546" s="31">
        <v>4456</v>
      </c>
      <c r="F3546" s="31" t="s">
        <v>8501</v>
      </c>
    </row>
    <row r="3547" spans="1:6" x14ac:dyDescent="0.35">
      <c r="A3547" s="31" t="s">
        <v>656</v>
      </c>
      <c r="B3547" s="31" t="s">
        <v>911</v>
      </c>
      <c r="C3547" s="31" t="s">
        <v>927</v>
      </c>
      <c r="D3547" s="31" t="s">
        <v>1408</v>
      </c>
      <c r="E3547" s="31">
        <v>3466</v>
      </c>
      <c r="F3547" s="31"/>
    </row>
    <row r="3548" spans="1:6" x14ac:dyDescent="0.35">
      <c r="A3548" s="31" t="s">
        <v>656</v>
      </c>
      <c r="B3548" s="31" t="s">
        <v>912</v>
      </c>
      <c r="C3548" s="31" t="s">
        <v>947</v>
      </c>
      <c r="D3548" s="31" t="s">
        <v>2464</v>
      </c>
      <c r="E3548" s="31">
        <v>4446</v>
      </c>
      <c r="F3548" s="31" t="s">
        <v>8502</v>
      </c>
    </row>
    <row r="3549" spans="1:6" x14ac:dyDescent="0.35">
      <c r="A3549" s="31" t="s">
        <v>656</v>
      </c>
      <c r="B3549" s="31" t="s">
        <v>912</v>
      </c>
      <c r="C3549" s="31" t="s">
        <v>947</v>
      </c>
      <c r="D3549" s="31" t="s">
        <v>2464</v>
      </c>
      <c r="E3549" s="31">
        <v>4464</v>
      </c>
      <c r="F3549" s="31" t="s">
        <v>7853</v>
      </c>
    </row>
    <row r="3550" spans="1:6" x14ac:dyDescent="0.35">
      <c r="A3550" s="31" t="s">
        <v>656</v>
      </c>
      <c r="B3550" s="31" t="s">
        <v>912</v>
      </c>
      <c r="C3550" s="31" t="s">
        <v>949</v>
      </c>
      <c r="D3550" s="31" t="s">
        <v>3379</v>
      </c>
      <c r="E3550" s="31">
        <v>5461</v>
      </c>
      <c r="F3550" s="31"/>
    </row>
    <row r="3551" spans="1:6" x14ac:dyDescent="0.35">
      <c r="A3551" s="31" t="s">
        <v>656</v>
      </c>
      <c r="B3551" s="31" t="s">
        <v>912</v>
      </c>
      <c r="C3551" s="31" t="s">
        <v>949</v>
      </c>
      <c r="D3551" s="31" t="s">
        <v>3379</v>
      </c>
      <c r="E3551" s="31">
        <v>5430</v>
      </c>
      <c r="F3551" s="31"/>
    </row>
    <row r="3552" spans="1:6" x14ac:dyDescent="0.35">
      <c r="A3552" s="31" t="s">
        <v>656</v>
      </c>
      <c r="B3552" s="31" t="s">
        <v>912</v>
      </c>
      <c r="C3552" s="31" t="s">
        <v>949</v>
      </c>
      <c r="D3552" s="31" t="s">
        <v>6487</v>
      </c>
      <c r="E3552" s="31">
        <v>5350</v>
      </c>
      <c r="F3552" s="31" t="s">
        <v>8504</v>
      </c>
    </row>
    <row r="3553" spans="1:6" x14ac:dyDescent="0.35">
      <c r="A3553" s="31" t="s">
        <v>656</v>
      </c>
      <c r="B3553" s="31" t="s">
        <v>912</v>
      </c>
      <c r="C3553" s="31" t="s">
        <v>949</v>
      </c>
      <c r="D3553" s="31" t="s">
        <v>6487</v>
      </c>
      <c r="E3553" s="31">
        <v>5359</v>
      </c>
      <c r="F3553" s="31" t="s">
        <v>8503</v>
      </c>
    </row>
    <row r="3554" spans="1:6" x14ac:dyDescent="0.35">
      <c r="A3554" s="31" t="s">
        <v>656</v>
      </c>
      <c r="B3554" s="31" t="s">
        <v>912</v>
      </c>
      <c r="C3554" s="31" t="s">
        <v>949</v>
      </c>
      <c r="D3554" s="31" t="s">
        <v>6487</v>
      </c>
      <c r="E3554" s="31">
        <v>5358</v>
      </c>
      <c r="F3554" s="31"/>
    </row>
    <row r="3555" spans="1:6" x14ac:dyDescent="0.35">
      <c r="A3555" s="31" t="s">
        <v>656</v>
      </c>
      <c r="B3555" s="31" t="s">
        <v>912</v>
      </c>
      <c r="C3555" s="31" t="s">
        <v>949</v>
      </c>
      <c r="D3555" s="31" t="s">
        <v>6600</v>
      </c>
      <c r="E3555" s="31">
        <v>5233</v>
      </c>
      <c r="F3555" s="31"/>
    </row>
    <row r="3556" spans="1:6" x14ac:dyDescent="0.35">
      <c r="A3556" s="31" t="s">
        <v>656</v>
      </c>
      <c r="B3556" s="31" t="s">
        <v>912</v>
      </c>
      <c r="C3556" s="31" t="s">
        <v>935</v>
      </c>
      <c r="D3556" s="31" t="s">
        <v>6704</v>
      </c>
      <c r="E3556" s="31">
        <v>4097</v>
      </c>
      <c r="F3556" s="31"/>
    </row>
    <row r="3557" spans="1:6" x14ac:dyDescent="0.35">
      <c r="A3557" s="31" t="s">
        <v>656</v>
      </c>
      <c r="B3557" s="31" t="s">
        <v>912</v>
      </c>
      <c r="C3557" s="31" t="s">
        <v>949</v>
      </c>
      <c r="D3557" s="31" t="s">
        <v>6286</v>
      </c>
      <c r="E3557" s="31">
        <v>5361</v>
      </c>
      <c r="F3557" s="31"/>
    </row>
    <row r="3558" spans="1:6" x14ac:dyDescent="0.35">
      <c r="A3558" s="31" t="s">
        <v>656</v>
      </c>
      <c r="B3558" s="31" t="s">
        <v>912</v>
      </c>
      <c r="C3558" s="31" t="s">
        <v>949</v>
      </c>
      <c r="D3558" s="31" t="s">
        <v>4678</v>
      </c>
      <c r="E3558" s="31">
        <v>5464</v>
      </c>
      <c r="F3558" s="31"/>
    </row>
    <row r="3559" spans="1:6" x14ac:dyDescent="0.35">
      <c r="A3559" s="31" t="s">
        <v>656</v>
      </c>
      <c r="B3559" s="31" t="s">
        <v>912</v>
      </c>
      <c r="C3559" s="31" t="s">
        <v>949</v>
      </c>
      <c r="D3559" s="31" t="s">
        <v>6413</v>
      </c>
      <c r="E3559" s="31">
        <v>5094</v>
      </c>
      <c r="F3559" s="31"/>
    </row>
    <row r="3560" spans="1:6" x14ac:dyDescent="0.35">
      <c r="A3560" s="31" t="s">
        <v>656</v>
      </c>
      <c r="B3560" s="31" t="s">
        <v>912</v>
      </c>
      <c r="C3560" s="31" t="s">
        <v>947</v>
      </c>
      <c r="D3560" s="31" t="s">
        <v>2350</v>
      </c>
      <c r="E3560" s="31">
        <v>4493</v>
      </c>
      <c r="F3560" s="31"/>
    </row>
    <row r="3561" spans="1:6" x14ac:dyDescent="0.35">
      <c r="A3561" s="31" t="s">
        <v>656</v>
      </c>
      <c r="B3561" s="31" t="s">
        <v>911</v>
      </c>
      <c r="C3561" s="31" t="s">
        <v>927</v>
      </c>
      <c r="D3561" s="31" t="s">
        <v>3409</v>
      </c>
      <c r="E3561" s="31">
        <v>3971</v>
      </c>
      <c r="F3561" s="31" t="s">
        <v>8505</v>
      </c>
    </row>
    <row r="3562" spans="1:6" x14ac:dyDescent="0.35">
      <c r="A3562" s="31" t="s">
        <v>656</v>
      </c>
      <c r="B3562" s="31" t="s">
        <v>913</v>
      </c>
      <c r="C3562" s="31" t="s">
        <v>923</v>
      </c>
      <c r="D3562" s="31" t="s">
        <v>6664</v>
      </c>
      <c r="E3562" s="31">
        <v>6060</v>
      </c>
      <c r="F3562" s="31" t="s">
        <v>8507</v>
      </c>
    </row>
    <row r="3563" spans="1:6" x14ac:dyDescent="0.35">
      <c r="A3563" s="31" t="s">
        <v>656</v>
      </c>
      <c r="B3563" s="31" t="s">
        <v>913</v>
      </c>
      <c r="C3563" s="31" t="s">
        <v>923</v>
      </c>
      <c r="D3563" s="31" t="s">
        <v>6664</v>
      </c>
      <c r="E3563" s="31">
        <v>6062</v>
      </c>
      <c r="F3563" s="31" t="s">
        <v>8506</v>
      </c>
    </row>
    <row r="3564" spans="1:6" x14ac:dyDescent="0.35">
      <c r="A3564" s="31" t="s">
        <v>656</v>
      </c>
      <c r="B3564" s="31" t="s">
        <v>912</v>
      </c>
      <c r="C3564" s="31" t="s">
        <v>947</v>
      </c>
      <c r="D3564" s="31" t="s">
        <v>1550</v>
      </c>
      <c r="E3564" s="31">
        <v>4834</v>
      </c>
      <c r="F3564" s="31"/>
    </row>
    <row r="3565" spans="1:6" x14ac:dyDescent="0.35">
      <c r="A3565" s="31" t="s">
        <v>656</v>
      </c>
      <c r="B3565" s="31" t="s">
        <v>911</v>
      </c>
      <c r="C3565" s="31" t="s">
        <v>927</v>
      </c>
      <c r="D3565" s="31" t="s">
        <v>3393</v>
      </c>
      <c r="E3565" s="31">
        <v>3458</v>
      </c>
      <c r="F3565" s="31"/>
    </row>
    <row r="3566" spans="1:6" x14ac:dyDescent="0.35">
      <c r="A3566" s="31" t="s">
        <v>656</v>
      </c>
      <c r="B3566" s="31" t="s">
        <v>912</v>
      </c>
      <c r="C3566" s="31" t="s">
        <v>947</v>
      </c>
      <c r="D3566" s="31" t="s">
        <v>2400</v>
      </c>
      <c r="E3566" s="31">
        <v>4946</v>
      </c>
      <c r="F3566" s="31"/>
    </row>
    <row r="3567" spans="1:6" x14ac:dyDescent="0.35">
      <c r="A3567" s="31" t="s">
        <v>656</v>
      </c>
      <c r="B3567" s="31" t="s">
        <v>912</v>
      </c>
      <c r="C3567" s="31" t="s">
        <v>949</v>
      </c>
      <c r="D3567" s="31" t="s">
        <v>6616</v>
      </c>
      <c r="E3567" s="31">
        <v>5471</v>
      </c>
      <c r="F3567" s="31"/>
    </row>
    <row r="3568" spans="1:6" x14ac:dyDescent="0.35">
      <c r="A3568" s="31" t="s">
        <v>656</v>
      </c>
      <c r="B3568" s="31" t="s">
        <v>911</v>
      </c>
      <c r="C3568" s="31" t="s">
        <v>927</v>
      </c>
      <c r="D3568" s="31" t="s">
        <v>4474</v>
      </c>
      <c r="E3568" s="31">
        <v>3929</v>
      </c>
      <c r="F3568" s="31"/>
    </row>
    <row r="3569" spans="1:6" x14ac:dyDescent="0.35">
      <c r="A3569" s="31" t="s">
        <v>656</v>
      </c>
      <c r="B3569" s="31" t="s">
        <v>912</v>
      </c>
      <c r="C3569" s="31" t="s">
        <v>947</v>
      </c>
      <c r="D3569" s="31" t="s">
        <v>5280</v>
      </c>
      <c r="E3569" s="31">
        <v>4447</v>
      </c>
      <c r="F3569" s="31" t="s">
        <v>8510</v>
      </c>
    </row>
    <row r="3570" spans="1:6" x14ac:dyDescent="0.35">
      <c r="A3570" s="31" t="s">
        <v>656</v>
      </c>
      <c r="B3570" s="31" t="s">
        <v>912</v>
      </c>
      <c r="C3570" s="31" t="s">
        <v>947</v>
      </c>
      <c r="D3570" s="31" t="s">
        <v>5280</v>
      </c>
      <c r="E3570" s="31">
        <v>4450</v>
      </c>
      <c r="F3570" s="31" t="s">
        <v>8509</v>
      </c>
    </row>
    <row r="3571" spans="1:6" x14ac:dyDescent="0.35">
      <c r="A3571" s="31" t="s">
        <v>656</v>
      </c>
      <c r="B3571" s="31" t="s">
        <v>912</v>
      </c>
      <c r="C3571" s="31" t="s">
        <v>947</v>
      </c>
      <c r="D3571" s="31" t="s">
        <v>5280</v>
      </c>
      <c r="E3571" s="31">
        <v>4450</v>
      </c>
      <c r="F3571" s="31" t="s">
        <v>8508</v>
      </c>
    </row>
    <row r="3572" spans="1:6" x14ac:dyDescent="0.35">
      <c r="A3572" s="31" t="s">
        <v>656</v>
      </c>
      <c r="B3572" s="31" t="s">
        <v>912</v>
      </c>
      <c r="C3572" s="31" t="s">
        <v>947</v>
      </c>
      <c r="D3572" s="31" t="s">
        <v>5280</v>
      </c>
      <c r="E3572" s="31">
        <v>4450</v>
      </c>
      <c r="F3572" s="31" t="s">
        <v>7853</v>
      </c>
    </row>
    <row r="3573" spans="1:6" x14ac:dyDescent="0.35">
      <c r="A3573" s="31" t="s">
        <v>656</v>
      </c>
      <c r="B3573" s="31" t="s">
        <v>911</v>
      </c>
      <c r="C3573" s="31" t="s">
        <v>927</v>
      </c>
      <c r="D3573" s="31" t="s">
        <v>6228</v>
      </c>
      <c r="E3573" s="31">
        <v>3565</v>
      </c>
      <c r="F3573" s="31"/>
    </row>
    <row r="3574" spans="1:6" x14ac:dyDescent="0.35">
      <c r="A3574" s="31" t="s">
        <v>656</v>
      </c>
      <c r="B3574" s="31" t="s">
        <v>912</v>
      </c>
      <c r="C3574" s="31" t="s">
        <v>947</v>
      </c>
      <c r="D3574" s="31" t="s">
        <v>3009</v>
      </c>
      <c r="E3574" s="31">
        <v>4645</v>
      </c>
      <c r="F3574" s="31"/>
    </row>
    <row r="3575" spans="1:6" x14ac:dyDescent="0.35">
      <c r="A3575" s="31" t="s">
        <v>656</v>
      </c>
      <c r="B3575" s="31" t="s">
        <v>912</v>
      </c>
      <c r="C3575" s="31" t="s">
        <v>947</v>
      </c>
      <c r="D3575" s="31" t="s">
        <v>6004</v>
      </c>
      <c r="E3575" s="31">
        <v>4461</v>
      </c>
      <c r="F3575" s="31" t="s">
        <v>8511</v>
      </c>
    </row>
    <row r="3576" spans="1:6" x14ac:dyDescent="0.35">
      <c r="A3576" s="31" t="s">
        <v>656</v>
      </c>
      <c r="B3576" s="31" t="s">
        <v>912</v>
      </c>
      <c r="C3576" s="31" t="s">
        <v>947</v>
      </c>
      <c r="D3576" s="31" t="s">
        <v>6004</v>
      </c>
      <c r="E3576" s="31">
        <v>4463</v>
      </c>
      <c r="F3576" s="31"/>
    </row>
    <row r="3577" spans="1:6" x14ac:dyDescent="0.35">
      <c r="A3577" s="31" t="s">
        <v>656</v>
      </c>
      <c r="B3577" s="31" t="s">
        <v>911</v>
      </c>
      <c r="C3577" s="31" t="s">
        <v>937</v>
      </c>
      <c r="D3577" s="31" t="s">
        <v>2065</v>
      </c>
      <c r="E3577" s="31">
        <v>3385</v>
      </c>
      <c r="F3577" s="31"/>
    </row>
    <row r="3578" spans="1:6" x14ac:dyDescent="0.35">
      <c r="A3578" s="31" t="s">
        <v>656</v>
      </c>
      <c r="B3578" s="31" t="s">
        <v>912</v>
      </c>
      <c r="C3578" s="31" t="s">
        <v>949</v>
      </c>
      <c r="D3578" s="31" t="s">
        <v>3767</v>
      </c>
      <c r="E3578" s="31">
        <v>5362</v>
      </c>
      <c r="F3578" s="31" t="s">
        <v>8255</v>
      </c>
    </row>
    <row r="3579" spans="1:6" x14ac:dyDescent="0.35">
      <c r="A3579" s="31" t="s">
        <v>656</v>
      </c>
      <c r="B3579" s="31" t="s">
        <v>911</v>
      </c>
      <c r="C3579" s="31" t="s">
        <v>927</v>
      </c>
      <c r="D3579" s="31" t="s">
        <v>2366</v>
      </c>
      <c r="E3579" s="31">
        <v>3587</v>
      </c>
      <c r="F3579" s="31"/>
    </row>
    <row r="3580" spans="1:6" x14ac:dyDescent="0.35">
      <c r="A3580" s="31" t="s">
        <v>656</v>
      </c>
      <c r="B3580" s="31" t="s">
        <v>912</v>
      </c>
      <c r="C3580" s="31" t="s">
        <v>949</v>
      </c>
      <c r="D3580" s="31" t="s">
        <v>1340</v>
      </c>
      <c r="E3580" s="31">
        <v>5211</v>
      </c>
      <c r="F3580" s="31" t="s">
        <v>8512</v>
      </c>
    </row>
    <row r="3581" spans="1:6" x14ac:dyDescent="0.35">
      <c r="A3581" s="31" t="s">
        <v>656</v>
      </c>
      <c r="B3581" s="31" t="s">
        <v>912</v>
      </c>
      <c r="C3581" s="31" t="s">
        <v>947</v>
      </c>
      <c r="D3581" s="31" t="s">
        <v>2680</v>
      </c>
      <c r="E3581" s="31">
        <v>4503</v>
      </c>
      <c r="F3581" s="31"/>
    </row>
    <row r="3582" spans="1:6" x14ac:dyDescent="0.35">
      <c r="A3582" s="31" t="s">
        <v>656</v>
      </c>
      <c r="B3582" s="31" t="s">
        <v>912</v>
      </c>
      <c r="C3582" s="31" t="s">
        <v>949</v>
      </c>
      <c r="D3582" s="31" t="s">
        <v>4628</v>
      </c>
      <c r="E3582" s="31">
        <v>5234</v>
      </c>
      <c r="F3582" s="31"/>
    </row>
    <row r="3583" spans="1:6" x14ac:dyDescent="0.35">
      <c r="A3583" s="31" t="s">
        <v>656</v>
      </c>
      <c r="B3583" s="31" t="s">
        <v>912</v>
      </c>
      <c r="C3583" s="31" t="s">
        <v>949</v>
      </c>
      <c r="D3583" s="31" t="s">
        <v>4882</v>
      </c>
      <c r="E3583" s="31">
        <v>5474</v>
      </c>
      <c r="F3583" s="31"/>
    </row>
    <row r="3584" spans="1:6" x14ac:dyDescent="0.35">
      <c r="A3584" s="31" t="s">
        <v>656</v>
      </c>
      <c r="B3584" s="31" t="s">
        <v>912</v>
      </c>
      <c r="C3584" s="31" t="s">
        <v>949</v>
      </c>
      <c r="D3584" s="31" t="s">
        <v>4147</v>
      </c>
      <c r="E3584" s="31">
        <v>5061</v>
      </c>
      <c r="F3584" s="31"/>
    </row>
    <row r="3585" spans="1:6" x14ac:dyDescent="0.35">
      <c r="A3585" s="31" t="s">
        <v>656</v>
      </c>
      <c r="B3585" s="31" t="s">
        <v>912</v>
      </c>
      <c r="C3585" s="31" t="s">
        <v>947</v>
      </c>
      <c r="D3585" s="31" t="s">
        <v>3327</v>
      </c>
      <c r="E3585" s="31">
        <v>4831</v>
      </c>
      <c r="F3585" s="31"/>
    </row>
    <row r="3586" spans="1:6" x14ac:dyDescent="0.35">
      <c r="A3586" s="31" t="s">
        <v>656</v>
      </c>
      <c r="B3586" s="31" t="s">
        <v>912</v>
      </c>
      <c r="C3586" s="31" t="s">
        <v>949</v>
      </c>
      <c r="D3586" s="31" t="s">
        <v>5138</v>
      </c>
      <c r="E3586" s="31">
        <v>5323</v>
      </c>
      <c r="F3586" s="31" t="s">
        <v>8513</v>
      </c>
    </row>
    <row r="3587" spans="1:6" x14ac:dyDescent="0.35">
      <c r="A3587" s="31" t="s">
        <v>656</v>
      </c>
      <c r="B3587" s="31" t="s">
        <v>912</v>
      </c>
      <c r="C3587" s="31" t="s">
        <v>949</v>
      </c>
      <c r="D3587" s="31" t="s">
        <v>5138</v>
      </c>
      <c r="E3587" s="31">
        <v>5322</v>
      </c>
      <c r="F3587" s="31"/>
    </row>
    <row r="3588" spans="1:6" x14ac:dyDescent="0.35">
      <c r="A3588" s="31" t="s">
        <v>656</v>
      </c>
      <c r="B3588" s="31" t="s">
        <v>912</v>
      </c>
      <c r="C3588" s="31" t="s">
        <v>947</v>
      </c>
      <c r="D3588" s="31" t="s">
        <v>6062</v>
      </c>
      <c r="E3588" s="31">
        <v>4628</v>
      </c>
      <c r="F3588" s="31"/>
    </row>
    <row r="3589" spans="1:6" x14ac:dyDescent="0.35">
      <c r="A3589" s="31" t="s">
        <v>656</v>
      </c>
      <c r="B3589" s="31" t="s">
        <v>913</v>
      </c>
      <c r="C3589" s="31" t="s">
        <v>11651</v>
      </c>
      <c r="D3589" s="31" t="s">
        <v>4001</v>
      </c>
      <c r="E3589" s="31">
        <v>6756</v>
      </c>
      <c r="F3589" s="31"/>
    </row>
    <row r="3590" spans="1:6" x14ac:dyDescent="0.35">
      <c r="A3590" s="31" t="s">
        <v>656</v>
      </c>
      <c r="B3590" s="31" t="s">
        <v>912</v>
      </c>
      <c r="C3590" s="31" t="s">
        <v>949</v>
      </c>
      <c r="D3590" s="31" t="s">
        <v>2215</v>
      </c>
      <c r="E3590" s="31">
        <v>5244</v>
      </c>
      <c r="F3590" s="31"/>
    </row>
    <row r="3591" spans="1:6" x14ac:dyDescent="0.35">
      <c r="A3591" s="31" t="s">
        <v>656</v>
      </c>
      <c r="B3591" s="31" t="s">
        <v>911</v>
      </c>
      <c r="C3591" s="31" t="s">
        <v>927</v>
      </c>
      <c r="D3591" s="31" t="s">
        <v>6598</v>
      </c>
      <c r="E3591" s="31">
        <v>3928</v>
      </c>
      <c r="F3591" s="31"/>
    </row>
    <row r="3592" spans="1:6" x14ac:dyDescent="0.35">
      <c r="A3592" s="31" t="s">
        <v>656</v>
      </c>
      <c r="B3592" s="31" t="s">
        <v>911</v>
      </c>
      <c r="C3592" s="31" t="s">
        <v>927</v>
      </c>
      <c r="D3592" s="31" t="s">
        <v>6614</v>
      </c>
      <c r="E3592" s="31">
        <v>3589</v>
      </c>
      <c r="F3592" s="31"/>
    </row>
    <row r="3593" spans="1:6" x14ac:dyDescent="0.35">
      <c r="A3593" s="31" t="s">
        <v>656</v>
      </c>
      <c r="B3593" s="31" t="s">
        <v>912</v>
      </c>
      <c r="C3593" s="31" t="s">
        <v>947</v>
      </c>
      <c r="D3593" s="31" t="s">
        <v>3500</v>
      </c>
      <c r="E3593" s="31">
        <v>4487</v>
      </c>
      <c r="F3593" s="31"/>
    </row>
    <row r="3594" spans="1:6" x14ac:dyDescent="0.35">
      <c r="A3594" s="31" t="s">
        <v>656</v>
      </c>
      <c r="B3594" s="31" t="s">
        <v>912</v>
      </c>
      <c r="C3594" s="31" t="s">
        <v>947</v>
      </c>
      <c r="D3594" s="31" t="s">
        <v>3500</v>
      </c>
      <c r="E3594" s="31">
        <v>4486</v>
      </c>
      <c r="F3594" s="31"/>
    </row>
    <row r="3595" spans="1:6" x14ac:dyDescent="0.35">
      <c r="A3595" s="31" t="s">
        <v>656</v>
      </c>
      <c r="B3595" s="31" t="s">
        <v>912</v>
      </c>
      <c r="C3595" s="31" t="s">
        <v>949</v>
      </c>
      <c r="D3595" s="31" t="s">
        <v>2565</v>
      </c>
      <c r="E3595" s="31">
        <v>5082</v>
      </c>
      <c r="F3595" s="31"/>
    </row>
    <row r="3596" spans="1:6" x14ac:dyDescent="0.35">
      <c r="A3596" s="31" t="s">
        <v>656</v>
      </c>
      <c r="B3596" s="31" t="s">
        <v>913</v>
      </c>
      <c r="C3596" s="31" t="s">
        <v>923</v>
      </c>
      <c r="D3596" s="31" t="s">
        <v>3431</v>
      </c>
      <c r="E3596" s="31">
        <v>6064</v>
      </c>
      <c r="F3596" s="31" t="s">
        <v>8514</v>
      </c>
    </row>
    <row r="3597" spans="1:6" x14ac:dyDescent="0.35">
      <c r="A3597" s="31" t="s">
        <v>656</v>
      </c>
      <c r="B3597" s="31" t="s">
        <v>911</v>
      </c>
      <c r="C3597" s="31" t="s">
        <v>927</v>
      </c>
      <c r="D3597" s="31" t="s">
        <v>6220</v>
      </c>
      <c r="E3597" s="31">
        <v>3580</v>
      </c>
      <c r="F3597" s="31" t="s">
        <v>8515</v>
      </c>
    </row>
    <row r="3598" spans="1:6" x14ac:dyDescent="0.35">
      <c r="A3598" s="31" t="s">
        <v>656</v>
      </c>
      <c r="B3598" s="31" t="s">
        <v>911</v>
      </c>
      <c r="C3598" s="31" t="s">
        <v>927</v>
      </c>
      <c r="D3598" s="31" t="s">
        <v>6220</v>
      </c>
      <c r="E3598" s="31">
        <v>3580</v>
      </c>
      <c r="F3598" s="31" t="s">
        <v>7886</v>
      </c>
    </row>
    <row r="3599" spans="1:6" x14ac:dyDescent="0.35">
      <c r="A3599" s="31" t="s">
        <v>656</v>
      </c>
      <c r="B3599" s="31" t="s">
        <v>911</v>
      </c>
      <c r="C3599" s="31" t="s">
        <v>927</v>
      </c>
      <c r="D3599" s="31" t="s">
        <v>6220</v>
      </c>
      <c r="E3599" s="31">
        <v>3580</v>
      </c>
      <c r="F3599" s="31" t="s">
        <v>4001</v>
      </c>
    </row>
    <row r="3600" spans="1:6" x14ac:dyDescent="0.35">
      <c r="A3600" s="31" t="s">
        <v>656</v>
      </c>
      <c r="B3600" s="31" t="s">
        <v>911</v>
      </c>
      <c r="C3600" s="31" t="s">
        <v>927</v>
      </c>
      <c r="D3600" s="31" t="s">
        <v>6220</v>
      </c>
      <c r="E3600" s="31">
        <v>3580</v>
      </c>
      <c r="F3600" s="31" t="s">
        <v>7861</v>
      </c>
    </row>
    <row r="3601" spans="1:6" x14ac:dyDescent="0.35">
      <c r="A3601" s="31" t="s">
        <v>656</v>
      </c>
      <c r="B3601" s="31" t="s">
        <v>911</v>
      </c>
      <c r="C3601" s="31" t="s">
        <v>927</v>
      </c>
      <c r="D3601" s="31" t="s">
        <v>2830</v>
      </c>
      <c r="E3601" s="31">
        <v>3464</v>
      </c>
      <c r="F3601" s="31"/>
    </row>
    <row r="3602" spans="1:6" x14ac:dyDescent="0.35">
      <c r="A3602" s="31" t="s">
        <v>656</v>
      </c>
      <c r="B3602" s="31" t="s">
        <v>912</v>
      </c>
      <c r="C3602" s="31" t="s">
        <v>949</v>
      </c>
      <c r="D3602" s="31" t="s">
        <v>6901</v>
      </c>
      <c r="E3602" s="31">
        <v>5095</v>
      </c>
      <c r="F3602" s="31"/>
    </row>
    <row r="3603" spans="1:6" x14ac:dyDescent="0.35">
      <c r="A3603" s="31" t="s">
        <v>656</v>
      </c>
      <c r="B3603" s="31" t="s">
        <v>912</v>
      </c>
      <c r="C3603" s="31" t="s">
        <v>949</v>
      </c>
      <c r="D3603" s="31" t="s">
        <v>6901</v>
      </c>
      <c r="E3603" s="31">
        <v>5092</v>
      </c>
      <c r="F3603" s="31"/>
    </row>
    <row r="3604" spans="1:6" x14ac:dyDescent="0.35">
      <c r="A3604" s="31" t="s">
        <v>656</v>
      </c>
      <c r="B3604" s="31" t="s">
        <v>912</v>
      </c>
      <c r="C3604" s="31" t="s">
        <v>947</v>
      </c>
      <c r="D3604" s="31" t="s">
        <v>2165</v>
      </c>
      <c r="E3604" s="31">
        <v>4440</v>
      </c>
      <c r="F3604" s="31" t="s">
        <v>7965</v>
      </c>
    </row>
    <row r="3605" spans="1:6" x14ac:dyDescent="0.35">
      <c r="A3605" s="31" t="s">
        <v>656</v>
      </c>
      <c r="B3605" s="31" t="s">
        <v>912</v>
      </c>
      <c r="C3605" s="31" t="s">
        <v>947</v>
      </c>
      <c r="D3605" s="31" t="s">
        <v>7269</v>
      </c>
      <c r="E3605" s="31">
        <v>4832</v>
      </c>
      <c r="F3605" s="31"/>
    </row>
    <row r="3606" spans="1:6" x14ac:dyDescent="0.35">
      <c r="A3606" s="31" t="s">
        <v>656</v>
      </c>
      <c r="B3606" s="31" t="s">
        <v>912</v>
      </c>
      <c r="C3606" s="31" t="s">
        <v>947</v>
      </c>
      <c r="D3606" s="31" t="s">
        <v>6006</v>
      </c>
      <c r="E3606" s="31">
        <v>4969</v>
      </c>
      <c r="F3606" s="31"/>
    </row>
    <row r="3607" spans="1:6" x14ac:dyDescent="0.35">
      <c r="A3607" s="31" t="s">
        <v>656</v>
      </c>
      <c r="B3607" s="31" t="s">
        <v>912</v>
      </c>
      <c r="C3607" s="31" t="s">
        <v>947</v>
      </c>
      <c r="D3607" s="31" t="s">
        <v>4642</v>
      </c>
      <c r="E3607" s="31">
        <v>4921</v>
      </c>
      <c r="F3607" s="31"/>
    </row>
    <row r="3608" spans="1:6" x14ac:dyDescent="0.35">
      <c r="A3608" s="31" t="s">
        <v>656</v>
      </c>
      <c r="B3608" s="31" t="s">
        <v>914</v>
      </c>
      <c r="C3608" s="31" t="s">
        <v>943</v>
      </c>
      <c r="D3608" s="31" t="s">
        <v>4876</v>
      </c>
      <c r="E3608" s="31">
        <v>2252</v>
      </c>
      <c r="F3608" s="31"/>
    </row>
    <row r="3609" spans="1:6" x14ac:dyDescent="0.35">
      <c r="A3609" s="31" t="s">
        <v>656</v>
      </c>
      <c r="B3609" s="31" t="s">
        <v>911</v>
      </c>
      <c r="C3609" s="31" t="s">
        <v>937</v>
      </c>
      <c r="D3609" s="31" t="s">
        <v>2632</v>
      </c>
      <c r="E3609" s="31">
        <v>3354</v>
      </c>
      <c r="F3609" s="31"/>
    </row>
    <row r="3610" spans="1:6" x14ac:dyDescent="0.35">
      <c r="A3610" s="31" t="s">
        <v>656</v>
      </c>
      <c r="B3610" s="31" t="s">
        <v>916</v>
      </c>
      <c r="C3610" s="31" t="s">
        <v>957</v>
      </c>
      <c r="D3610" s="31" t="s">
        <v>1727</v>
      </c>
      <c r="E3610" s="31">
        <v>8946</v>
      </c>
      <c r="F3610" s="31" t="s">
        <v>8516</v>
      </c>
    </row>
    <row r="3611" spans="1:6" x14ac:dyDescent="0.35">
      <c r="A3611" s="31" t="s">
        <v>656</v>
      </c>
      <c r="B3611" s="31" t="s">
        <v>917</v>
      </c>
      <c r="C3611" s="31" t="s">
        <v>921</v>
      </c>
      <c r="D3611" s="31" t="s">
        <v>1471</v>
      </c>
      <c r="E3611" s="31">
        <v>7348</v>
      </c>
      <c r="F3611" s="31"/>
    </row>
    <row r="3612" spans="1:6" x14ac:dyDescent="0.35">
      <c r="A3612" s="31" t="s">
        <v>656</v>
      </c>
      <c r="B3612" s="31" t="s">
        <v>911</v>
      </c>
      <c r="C3612" s="31" t="s">
        <v>927</v>
      </c>
      <c r="D3612" s="31" t="s">
        <v>4262</v>
      </c>
      <c r="E3612" s="31">
        <v>3910</v>
      </c>
      <c r="F3612" s="31"/>
    </row>
    <row r="3613" spans="1:6" x14ac:dyDescent="0.35">
      <c r="A3613" s="31" t="s">
        <v>656</v>
      </c>
      <c r="B3613" s="31" t="s">
        <v>915</v>
      </c>
      <c r="C3613" s="31" t="s">
        <v>939</v>
      </c>
      <c r="D3613" s="31" t="s">
        <v>3443</v>
      </c>
      <c r="E3613" s="31">
        <v>2531</v>
      </c>
      <c r="F3613" s="31" t="s">
        <v>8517</v>
      </c>
    </row>
    <row r="3614" spans="1:6" x14ac:dyDescent="0.35">
      <c r="A3614" s="31" t="s">
        <v>656</v>
      </c>
      <c r="B3614" s="31" t="s">
        <v>915</v>
      </c>
      <c r="C3614" s="31" t="s">
        <v>939</v>
      </c>
      <c r="D3614" s="31" t="s">
        <v>7325</v>
      </c>
      <c r="E3614" s="31">
        <v>2532</v>
      </c>
      <c r="F3614" s="31" t="s">
        <v>8518</v>
      </c>
    </row>
    <row r="3615" spans="1:6" x14ac:dyDescent="0.35">
      <c r="A3615" s="31" t="s">
        <v>656</v>
      </c>
      <c r="B3615" s="31" t="s">
        <v>916</v>
      </c>
      <c r="C3615" s="31" t="s">
        <v>953</v>
      </c>
      <c r="D3615" s="31" t="s">
        <v>2486</v>
      </c>
      <c r="E3615" s="31">
        <v>9561</v>
      </c>
      <c r="F3615" s="31"/>
    </row>
    <row r="3616" spans="1:6" x14ac:dyDescent="0.35">
      <c r="A3616" s="31" t="s">
        <v>656</v>
      </c>
      <c r="B3616" s="31" t="s">
        <v>911</v>
      </c>
      <c r="C3616" s="31" t="s">
        <v>927</v>
      </c>
      <c r="D3616" s="31" t="s">
        <v>6162</v>
      </c>
      <c r="E3616" s="31">
        <v>3934</v>
      </c>
      <c r="F3616" s="31"/>
    </row>
    <row r="3617" spans="1:6" x14ac:dyDescent="0.35">
      <c r="A3617" s="31" t="s">
        <v>656</v>
      </c>
      <c r="B3617" s="31" t="s">
        <v>912</v>
      </c>
      <c r="C3617" s="31" t="s">
        <v>935</v>
      </c>
      <c r="D3617" s="31" t="s">
        <v>5734</v>
      </c>
      <c r="E3617" s="31">
        <v>4117</v>
      </c>
      <c r="F3617" s="31"/>
    </row>
    <row r="3618" spans="1:6" x14ac:dyDescent="0.35">
      <c r="A3618" s="31" t="s">
        <v>656</v>
      </c>
      <c r="B3618" s="31" t="s">
        <v>911</v>
      </c>
      <c r="C3618" s="31" t="s">
        <v>941</v>
      </c>
      <c r="D3618" s="31" t="s">
        <v>1929</v>
      </c>
      <c r="E3618" s="31">
        <v>2657</v>
      </c>
      <c r="F3618" s="31"/>
    </row>
    <row r="3619" spans="1:6" x14ac:dyDescent="0.35">
      <c r="A3619" s="31" t="s">
        <v>656</v>
      </c>
      <c r="B3619" s="31" t="s">
        <v>917</v>
      </c>
      <c r="C3619" s="31" t="s">
        <v>951</v>
      </c>
      <c r="D3619" s="31" t="s">
        <v>951</v>
      </c>
      <c r="E3619" s="31">
        <v>7131</v>
      </c>
      <c r="F3619" s="31" t="s">
        <v>5619</v>
      </c>
    </row>
    <row r="3620" spans="1:6" x14ac:dyDescent="0.35">
      <c r="A3620" s="31" t="s">
        <v>656</v>
      </c>
      <c r="B3620" s="31" t="s">
        <v>917</v>
      </c>
      <c r="C3620" s="31" t="s">
        <v>951</v>
      </c>
      <c r="D3620" s="31" t="s">
        <v>951</v>
      </c>
      <c r="E3620" s="31">
        <v>7130</v>
      </c>
      <c r="F3620" s="31"/>
    </row>
    <row r="3621" spans="1:6" x14ac:dyDescent="0.35">
      <c r="A3621" s="31" t="s">
        <v>656</v>
      </c>
      <c r="B3621" s="31" t="s">
        <v>917</v>
      </c>
      <c r="C3621" s="31" t="s">
        <v>951</v>
      </c>
      <c r="D3621" s="31" t="s">
        <v>2842</v>
      </c>
      <c r="E3621" s="31">
        <v>7083</v>
      </c>
      <c r="F3621" s="31"/>
    </row>
    <row r="3622" spans="1:6" x14ac:dyDescent="0.35">
      <c r="A3622" s="31" t="s">
        <v>656</v>
      </c>
      <c r="B3622" s="31" t="s">
        <v>912</v>
      </c>
      <c r="C3622" s="31" t="s">
        <v>949</v>
      </c>
      <c r="D3622" s="31" t="s">
        <v>2552</v>
      </c>
      <c r="E3622" s="31">
        <v>5324</v>
      </c>
      <c r="F3622" s="31"/>
    </row>
    <row r="3623" spans="1:6" x14ac:dyDescent="0.35">
      <c r="A3623" s="31" t="s">
        <v>656</v>
      </c>
      <c r="B3623" s="31" t="s">
        <v>911</v>
      </c>
      <c r="C3623" s="31" t="s">
        <v>927</v>
      </c>
      <c r="D3623" s="31" t="s">
        <v>3589</v>
      </c>
      <c r="E3623" s="31">
        <v>3787</v>
      </c>
      <c r="F3623" s="31"/>
    </row>
    <row r="3624" spans="1:6" x14ac:dyDescent="0.35">
      <c r="A3624" s="31" t="s">
        <v>656</v>
      </c>
      <c r="B3624" s="31" t="s">
        <v>913</v>
      </c>
      <c r="C3624" s="31" t="s">
        <v>923</v>
      </c>
      <c r="D3624" s="31" t="s">
        <v>6246</v>
      </c>
      <c r="E3624" s="31">
        <v>6422</v>
      </c>
      <c r="F3624" s="31"/>
    </row>
    <row r="3625" spans="1:6" x14ac:dyDescent="0.35">
      <c r="A3625" s="31" t="s">
        <v>656</v>
      </c>
      <c r="B3625" s="31" t="s">
        <v>916</v>
      </c>
      <c r="C3625" s="31" t="s">
        <v>953</v>
      </c>
      <c r="D3625" s="31" t="s">
        <v>3095</v>
      </c>
      <c r="E3625" s="31">
        <v>9662</v>
      </c>
      <c r="F3625" s="31"/>
    </row>
    <row r="3626" spans="1:6" x14ac:dyDescent="0.35">
      <c r="A3626" s="31" t="s">
        <v>656</v>
      </c>
      <c r="B3626" s="31" t="s">
        <v>915</v>
      </c>
      <c r="C3626" s="31" t="s">
        <v>931</v>
      </c>
      <c r="D3626" s="31" t="s">
        <v>4786</v>
      </c>
      <c r="E3626" s="31">
        <v>2463</v>
      </c>
      <c r="F3626" s="31"/>
    </row>
    <row r="3627" spans="1:6" x14ac:dyDescent="0.35">
      <c r="A3627" s="31" t="s">
        <v>656</v>
      </c>
      <c r="B3627" s="31" t="s">
        <v>916</v>
      </c>
      <c r="C3627" s="31" t="s">
        <v>957</v>
      </c>
      <c r="D3627" s="31" t="s">
        <v>1652</v>
      </c>
      <c r="E3627" s="31">
        <v>8876</v>
      </c>
      <c r="F3627" s="31"/>
    </row>
    <row r="3628" spans="1:6" x14ac:dyDescent="0.35">
      <c r="A3628" s="31" t="s">
        <v>656</v>
      </c>
      <c r="B3628" s="31" t="s">
        <v>917</v>
      </c>
      <c r="C3628" s="31" t="s">
        <v>921</v>
      </c>
      <c r="D3628" s="31" t="s">
        <v>5066</v>
      </c>
      <c r="E3628" s="31">
        <v>7383</v>
      </c>
      <c r="F3628" s="31"/>
    </row>
    <row r="3629" spans="1:6" x14ac:dyDescent="0.35">
      <c r="A3629" s="31" t="s">
        <v>656</v>
      </c>
      <c r="B3629" s="31" t="s">
        <v>916</v>
      </c>
      <c r="C3629" s="31" t="s">
        <v>953</v>
      </c>
      <c r="D3629" s="31" t="s">
        <v>7337</v>
      </c>
      <c r="E3629" s="31">
        <v>9736</v>
      </c>
      <c r="F3629" s="31"/>
    </row>
    <row r="3630" spans="1:6" x14ac:dyDescent="0.35">
      <c r="A3630" s="31" t="s">
        <v>656</v>
      </c>
      <c r="B3630" s="31" t="s">
        <v>911</v>
      </c>
      <c r="C3630" s="31" t="s">
        <v>927</v>
      </c>
      <c r="D3630" s="31" t="s">
        <v>3989</v>
      </c>
      <c r="E3630" s="31">
        <v>3765</v>
      </c>
      <c r="F3630" s="31"/>
    </row>
    <row r="3631" spans="1:6" x14ac:dyDescent="0.35">
      <c r="A3631" s="31" t="s">
        <v>656</v>
      </c>
      <c r="B3631" s="31" t="s">
        <v>911</v>
      </c>
      <c r="C3631" s="31" t="s">
        <v>927</v>
      </c>
      <c r="D3631" s="31" t="s">
        <v>2713</v>
      </c>
      <c r="E3631" s="31">
        <v>3761</v>
      </c>
      <c r="F3631" s="31"/>
    </row>
    <row r="3632" spans="1:6" x14ac:dyDescent="0.35">
      <c r="A3632" s="31" t="s">
        <v>656</v>
      </c>
      <c r="B3632" s="31" t="s">
        <v>911</v>
      </c>
      <c r="C3632" s="31" t="s">
        <v>927</v>
      </c>
      <c r="D3632" s="31" t="s">
        <v>4360</v>
      </c>
      <c r="E3632" s="31">
        <v>3767</v>
      </c>
      <c r="F3632" s="31"/>
    </row>
    <row r="3633" spans="1:6" x14ac:dyDescent="0.35">
      <c r="A3633" s="31" t="s">
        <v>656</v>
      </c>
      <c r="B3633" s="31" t="s">
        <v>911</v>
      </c>
      <c r="C3633" s="31" t="s">
        <v>927</v>
      </c>
      <c r="D3633" s="31" t="s">
        <v>6120</v>
      </c>
      <c r="E3633" s="31">
        <v>3765</v>
      </c>
      <c r="F3633" s="31"/>
    </row>
    <row r="3634" spans="1:6" x14ac:dyDescent="0.35">
      <c r="A3634" s="31" t="s">
        <v>656</v>
      </c>
      <c r="B3634" s="31" t="s">
        <v>911</v>
      </c>
      <c r="C3634" s="31" t="s">
        <v>927</v>
      </c>
      <c r="D3634" s="31" t="s">
        <v>6642</v>
      </c>
      <c r="E3634" s="31">
        <v>3769</v>
      </c>
      <c r="F3634" s="31"/>
    </row>
    <row r="3635" spans="1:6" x14ac:dyDescent="0.35">
      <c r="A3635" s="31" t="s">
        <v>656</v>
      </c>
      <c r="B3635" s="31" t="s">
        <v>916</v>
      </c>
      <c r="C3635" s="31" t="s">
        <v>957</v>
      </c>
      <c r="D3635" s="31" t="s">
        <v>7053</v>
      </c>
      <c r="E3635" s="31">
        <v>8877</v>
      </c>
      <c r="F3635" s="31"/>
    </row>
    <row r="3636" spans="1:6" x14ac:dyDescent="0.35">
      <c r="A3636" s="31" t="s">
        <v>656</v>
      </c>
      <c r="B3636" s="31" t="s">
        <v>911</v>
      </c>
      <c r="C3636" s="31" t="s">
        <v>927</v>
      </c>
      <c r="D3636" s="31" t="s">
        <v>6358</v>
      </c>
      <c r="E3636" s="31">
        <v>3877</v>
      </c>
      <c r="F3636" s="31"/>
    </row>
    <row r="3637" spans="1:6" x14ac:dyDescent="0.35">
      <c r="A3637" s="31" t="s">
        <v>656</v>
      </c>
      <c r="B3637" s="31" t="s">
        <v>912</v>
      </c>
      <c r="C3637" s="31" t="s">
        <v>947</v>
      </c>
      <c r="D3637" s="31" t="s">
        <v>3999</v>
      </c>
      <c r="E3637" s="31">
        <v>4642</v>
      </c>
      <c r="F3637" s="31"/>
    </row>
    <row r="3638" spans="1:6" x14ac:dyDescent="0.35">
      <c r="A3638" s="31" t="s">
        <v>656</v>
      </c>
      <c r="B3638" s="31" t="s">
        <v>916</v>
      </c>
      <c r="C3638" s="31" t="s">
        <v>953</v>
      </c>
      <c r="D3638" s="31" t="s">
        <v>6516</v>
      </c>
      <c r="E3638" s="31">
        <v>9791</v>
      </c>
      <c r="F3638" s="31"/>
    </row>
    <row r="3639" spans="1:6" x14ac:dyDescent="0.35">
      <c r="A3639" s="31" t="s">
        <v>656</v>
      </c>
      <c r="B3639" s="31" t="s">
        <v>917</v>
      </c>
      <c r="C3639" s="31" t="s">
        <v>945</v>
      </c>
      <c r="D3639" s="31" t="s">
        <v>2670</v>
      </c>
      <c r="E3639" s="31">
        <v>8660</v>
      </c>
      <c r="F3639" s="31"/>
    </row>
    <row r="3640" spans="1:6" x14ac:dyDescent="0.35">
      <c r="A3640" s="31" t="s">
        <v>656</v>
      </c>
      <c r="B3640" s="31" t="s">
        <v>912</v>
      </c>
      <c r="C3640" s="31" t="s">
        <v>949</v>
      </c>
      <c r="D3640" s="31" t="s">
        <v>2145</v>
      </c>
      <c r="E3640" s="31">
        <v>5091</v>
      </c>
      <c r="F3640" s="31"/>
    </row>
    <row r="3641" spans="1:6" x14ac:dyDescent="0.35">
      <c r="A3641" s="31" t="s">
        <v>656</v>
      </c>
      <c r="B3641" s="31" t="s">
        <v>913</v>
      </c>
      <c r="C3641" s="31" t="s">
        <v>925</v>
      </c>
      <c r="D3641" s="31" t="s">
        <v>3896</v>
      </c>
      <c r="E3641" s="31">
        <v>5940</v>
      </c>
      <c r="F3641" s="31" t="s">
        <v>8519</v>
      </c>
    </row>
    <row r="3642" spans="1:6" x14ac:dyDescent="0.35">
      <c r="A3642" s="31" t="s">
        <v>656</v>
      </c>
      <c r="B3642" s="31" t="s">
        <v>917</v>
      </c>
      <c r="C3642" s="31" t="s">
        <v>921</v>
      </c>
      <c r="D3642" s="31" t="s">
        <v>5954</v>
      </c>
      <c r="E3642" s="31">
        <v>7981</v>
      </c>
      <c r="F3642" s="31"/>
    </row>
    <row r="3643" spans="1:6" x14ac:dyDescent="0.35">
      <c r="A3643" s="31" t="s">
        <v>656</v>
      </c>
      <c r="B3643" s="31" t="s">
        <v>916</v>
      </c>
      <c r="C3643" s="31" t="s">
        <v>957</v>
      </c>
      <c r="D3643" s="31" t="s">
        <v>3886</v>
      </c>
      <c r="E3643" s="31">
        <v>8865</v>
      </c>
      <c r="F3643" s="31"/>
    </row>
    <row r="3644" spans="1:6" x14ac:dyDescent="0.35">
      <c r="A3644" s="31" t="s">
        <v>656</v>
      </c>
      <c r="B3644" s="31" t="s">
        <v>916</v>
      </c>
      <c r="C3644" s="31" t="s">
        <v>957</v>
      </c>
      <c r="D3644" s="31" t="s">
        <v>5586</v>
      </c>
      <c r="E3644" s="31">
        <v>8864</v>
      </c>
      <c r="F3644" s="31"/>
    </row>
    <row r="3645" spans="1:6" x14ac:dyDescent="0.35">
      <c r="A3645" s="31" t="s">
        <v>656</v>
      </c>
      <c r="B3645" s="31" t="s">
        <v>917</v>
      </c>
      <c r="C3645" s="31" t="s">
        <v>945</v>
      </c>
      <c r="D3645" s="31" t="s">
        <v>3890</v>
      </c>
      <c r="E3645" s="31">
        <v>7918</v>
      </c>
      <c r="F3645" s="31"/>
    </row>
    <row r="3646" spans="1:6" x14ac:dyDescent="0.35">
      <c r="A3646" s="31" t="s">
        <v>656</v>
      </c>
      <c r="B3646" s="31" t="s">
        <v>915</v>
      </c>
      <c r="C3646" s="31" t="s">
        <v>955</v>
      </c>
      <c r="D3646" s="31" t="s">
        <v>1213</v>
      </c>
      <c r="E3646" s="31">
        <v>8246</v>
      </c>
      <c r="F3646" s="31" t="s">
        <v>8520</v>
      </c>
    </row>
    <row r="3647" spans="1:6" x14ac:dyDescent="0.35">
      <c r="A3647" s="31" t="s">
        <v>656</v>
      </c>
      <c r="B3647" s="31" t="s">
        <v>914</v>
      </c>
      <c r="C3647" s="31" t="s">
        <v>943</v>
      </c>
      <c r="D3647" s="31" t="s">
        <v>5475</v>
      </c>
      <c r="E3647" s="31">
        <v>2073</v>
      </c>
      <c r="F3647" s="31" t="s">
        <v>8522</v>
      </c>
    </row>
    <row r="3648" spans="1:6" x14ac:dyDescent="0.35">
      <c r="A3648" s="31" t="s">
        <v>656</v>
      </c>
      <c r="B3648" s="31" t="s">
        <v>914</v>
      </c>
      <c r="C3648" s="31" t="s">
        <v>943</v>
      </c>
      <c r="D3648" s="31" t="s">
        <v>5475</v>
      </c>
      <c r="E3648" s="31">
        <v>2073</v>
      </c>
      <c r="F3648" s="31" t="s">
        <v>8521</v>
      </c>
    </row>
    <row r="3649" spans="1:6" x14ac:dyDescent="0.35">
      <c r="A3649" s="31" t="s">
        <v>656</v>
      </c>
      <c r="B3649" s="31" t="s">
        <v>914</v>
      </c>
      <c r="C3649" s="31" t="s">
        <v>943</v>
      </c>
      <c r="D3649" s="31" t="s">
        <v>6506</v>
      </c>
      <c r="E3649" s="31">
        <v>2316</v>
      </c>
      <c r="F3649" s="31" t="s">
        <v>8523</v>
      </c>
    </row>
    <row r="3650" spans="1:6" x14ac:dyDescent="0.35">
      <c r="A3650" s="31" t="s">
        <v>656</v>
      </c>
      <c r="B3650" s="31" t="s">
        <v>914</v>
      </c>
      <c r="C3650" s="31" t="s">
        <v>943</v>
      </c>
      <c r="D3650" s="31" t="s">
        <v>6506</v>
      </c>
      <c r="E3650" s="31">
        <v>2316</v>
      </c>
      <c r="F3650" s="31" t="s">
        <v>7814</v>
      </c>
    </row>
    <row r="3651" spans="1:6" x14ac:dyDescent="0.35">
      <c r="A3651" s="31" t="s">
        <v>656</v>
      </c>
      <c r="B3651" s="31" t="s">
        <v>916</v>
      </c>
      <c r="C3651" s="31" t="s">
        <v>933</v>
      </c>
      <c r="D3651" s="31" t="s">
        <v>3943</v>
      </c>
      <c r="E3651" s="31">
        <v>9086</v>
      </c>
      <c r="F3651" s="31"/>
    </row>
    <row r="3652" spans="1:6" x14ac:dyDescent="0.35">
      <c r="A3652" s="31" t="s">
        <v>656</v>
      </c>
      <c r="B3652" s="31" t="s">
        <v>916</v>
      </c>
      <c r="C3652" s="31" t="s">
        <v>953</v>
      </c>
      <c r="D3652" s="31" t="s">
        <v>1691</v>
      </c>
      <c r="E3652" s="31">
        <v>9738</v>
      </c>
      <c r="F3652" s="31"/>
    </row>
    <row r="3653" spans="1:6" x14ac:dyDescent="0.35">
      <c r="A3653" s="31" t="s">
        <v>656</v>
      </c>
      <c r="B3653" s="31" t="s">
        <v>913</v>
      </c>
      <c r="C3653" s="31" t="s">
        <v>11651</v>
      </c>
      <c r="D3653" s="31" t="s">
        <v>5740</v>
      </c>
      <c r="E3653" s="31">
        <v>6646</v>
      </c>
      <c r="F3653" s="31"/>
    </row>
    <row r="3654" spans="1:6" x14ac:dyDescent="0.35">
      <c r="A3654" s="31" t="s">
        <v>656</v>
      </c>
      <c r="B3654" s="31" t="s">
        <v>914</v>
      </c>
      <c r="C3654" s="31" t="s">
        <v>943</v>
      </c>
      <c r="D3654" s="31" t="s">
        <v>2021</v>
      </c>
      <c r="E3654" s="31">
        <v>2045</v>
      </c>
      <c r="F3654" s="31" t="s">
        <v>8527</v>
      </c>
    </row>
    <row r="3655" spans="1:6" x14ac:dyDescent="0.35">
      <c r="A3655" s="31" t="s">
        <v>656</v>
      </c>
      <c r="B3655" s="31" t="s">
        <v>914</v>
      </c>
      <c r="C3655" s="31" t="s">
        <v>943</v>
      </c>
      <c r="D3655" s="31" t="s">
        <v>2021</v>
      </c>
      <c r="E3655" s="31">
        <v>2045</v>
      </c>
      <c r="F3655" s="31" t="s">
        <v>8524</v>
      </c>
    </row>
    <row r="3656" spans="1:6" x14ac:dyDescent="0.35">
      <c r="A3656" s="31" t="s">
        <v>656</v>
      </c>
      <c r="B3656" s="31" t="s">
        <v>914</v>
      </c>
      <c r="C3656" s="31" t="s">
        <v>943</v>
      </c>
      <c r="D3656" s="31" t="s">
        <v>2021</v>
      </c>
      <c r="E3656" s="31">
        <v>2045</v>
      </c>
      <c r="F3656" s="31" t="s">
        <v>8526</v>
      </c>
    </row>
    <row r="3657" spans="1:6" x14ac:dyDescent="0.35">
      <c r="A3657" s="31" t="s">
        <v>656</v>
      </c>
      <c r="B3657" s="31" t="s">
        <v>914</v>
      </c>
      <c r="C3657" s="31" t="s">
        <v>943</v>
      </c>
      <c r="D3657" s="31" t="s">
        <v>2021</v>
      </c>
      <c r="E3657" s="31">
        <v>2045</v>
      </c>
      <c r="F3657" s="31" t="s">
        <v>8525</v>
      </c>
    </row>
    <row r="3658" spans="1:6" x14ac:dyDescent="0.35">
      <c r="A3658" s="31" t="s">
        <v>656</v>
      </c>
      <c r="B3658" s="31" t="s">
        <v>917</v>
      </c>
      <c r="C3658" s="31" t="s">
        <v>945</v>
      </c>
      <c r="D3658" s="31" t="s">
        <v>4610</v>
      </c>
      <c r="E3658" s="31">
        <v>7285</v>
      </c>
      <c r="F3658" s="31"/>
    </row>
    <row r="3659" spans="1:6" x14ac:dyDescent="0.35">
      <c r="A3659" s="31" t="s">
        <v>656</v>
      </c>
      <c r="B3659" s="31" t="s">
        <v>912</v>
      </c>
      <c r="C3659" s="31" t="s">
        <v>949</v>
      </c>
      <c r="D3659" s="31" t="s">
        <v>6016</v>
      </c>
      <c r="E3659" s="31">
        <v>5200</v>
      </c>
      <c r="F3659" s="31" t="s">
        <v>8530</v>
      </c>
    </row>
    <row r="3660" spans="1:6" x14ac:dyDescent="0.35">
      <c r="A3660" s="31" t="s">
        <v>656</v>
      </c>
      <c r="B3660" s="31" t="s">
        <v>912</v>
      </c>
      <c r="C3660" s="31" t="s">
        <v>949</v>
      </c>
      <c r="D3660" s="31" t="s">
        <v>6016</v>
      </c>
      <c r="E3660" s="31">
        <v>5212</v>
      </c>
      <c r="F3660" s="31" t="s">
        <v>8529</v>
      </c>
    </row>
    <row r="3661" spans="1:6" x14ac:dyDescent="0.35">
      <c r="A3661" s="31" t="s">
        <v>656</v>
      </c>
      <c r="B3661" s="31" t="s">
        <v>912</v>
      </c>
      <c r="C3661" s="31" t="s">
        <v>949</v>
      </c>
      <c r="D3661" s="31" t="s">
        <v>6016</v>
      </c>
      <c r="E3661" s="31">
        <v>5212</v>
      </c>
      <c r="F3661" s="31" t="s">
        <v>8528</v>
      </c>
    </row>
    <row r="3662" spans="1:6" x14ac:dyDescent="0.35">
      <c r="A3662" s="31" t="s">
        <v>656</v>
      </c>
      <c r="B3662" s="31" t="s">
        <v>914</v>
      </c>
      <c r="C3662" s="31" t="s">
        <v>943</v>
      </c>
      <c r="D3662" s="31" t="s">
        <v>4984</v>
      </c>
      <c r="E3662" s="31">
        <v>2747</v>
      </c>
      <c r="F3662" s="31"/>
    </row>
    <row r="3663" spans="1:6" x14ac:dyDescent="0.35">
      <c r="A3663" s="31" t="s">
        <v>656</v>
      </c>
      <c r="B3663" s="31" t="s">
        <v>917</v>
      </c>
      <c r="C3663" s="31" t="s">
        <v>921</v>
      </c>
      <c r="D3663" s="31" t="s">
        <v>1489</v>
      </c>
      <c r="E3663" s="31">
        <v>7755</v>
      </c>
      <c r="F3663" s="31"/>
    </row>
    <row r="3664" spans="1:6" x14ac:dyDescent="0.35">
      <c r="A3664" s="31" t="s">
        <v>656</v>
      </c>
      <c r="B3664" s="31" t="s">
        <v>911</v>
      </c>
      <c r="C3664" s="31" t="s">
        <v>927</v>
      </c>
      <c r="D3664" s="31" t="s">
        <v>1644</v>
      </c>
      <c r="E3664" s="31">
        <v>3724</v>
      </c>
      <c r="F3664" s="31"/>
    </row>
    <row r="3665" spans="1:6" x14ac:dyDescent="0.35">
      <c r="A3665" s="31" t="s">
        <v>656</v>
      </c>
      <c r="B3665" s="31" t="s">
        <v>912</v>
      </c>
      <c r="C3665" s="31" t="s">
        <v>947</v>
      </c>
      <c r="D3665" s="31" t="s">
        <v>3264</v>
      </c>
      <c r="E3665" s="31">
        <v>4731</v>
      </c>
      <c r="F3665" s="31"/>
    </row>
    <row r="3666" spans="1:6" x14ac:dyDescent="0.35">
      <c r="A3666" s="31" t="s">
        <v>656</v>
      </c>
      <c r="B3666" s="31" t="s">
        <v>914</v>
      </c>
      <c r="C3666" s="31" t="s">
        <v>943</v>
      </c>
      <c r="D3666" s="31" t="s">
        <v>2559</v>
      </c>
      <c r="E3666" s="31">
        <v>2194</v>
      </c>
      <c r="F3666" s="31"/>
    </row>
    <row r="3667" spans="1:6" x14ac:dyDescent="0.35">
      <c r="A3667" s="31" t="s">
        <v>656</v>
      </c>
      <c r="B3667" s="31" t="s">
        <v>912</v>
      </c>
      <c r="C3667" s="31" t="s">
        <v>947</v>
      </c>
      <c r="D3667" s="31" t="s">
        <v>3337</v>
      </c>
      <c r="E3667" s="31">
        <v>4944</v>
      </c>
      <c r="F3667" s="31"/>
    </row>
    <row r="3668" spans="1:6" x14ac:dyDescent="0.35">
      <c r="A3668" s="31" t="s">
        <v>656</v>
      </c>
      <c r="B3668" s="31" t="s">
        <v>912</v>
      </c>
      <c r="C3668" s="31" t="s">
        <v>949</v>
      </c>
      <c r="D3668" s="31" t="s">
        <v>6194</v>
      </c>
      <c r="E3668" s="31">
        <v>5420</v>
      </c>
      <c r="F3668" s="31"/>
    </row>
    <row r="3669" spans="1:6" x14ac:dyDescent="0.35">
      <c r="A3669" s="31" t="s">
        <v>656</v>
      </c>
      <c r="B3669" s="31" t="s">
        <v>917</v>
      </c>
      <c r="C3669" s="31" t="s">
        <v>921</v>
      </c>
      <c r="D3669" s="31" t="s">
        <v>4318</v>
      </c>
      <c r="E3669" s="31">
        <v>7811</v>
      </c>
      <c r="F3669" s="31"/>
    </row>
    <row r="3670" spans="1:6" x14ac:dyDescent="0.35">
      <c r="A3670" s="31" t="s">
        <v>656</v>
      </c>
      <c r="B3670" s="31" t="s">
        <v>912</v>
      </c>
      <c r="C3670" s="31" t="s">
        <v>947</v>
      </c>
      <c r="D3670" s="31" t="s">
        <v>2440</v>
      </c>
      <c r="E3670" s="31">
        <v>4968</v>
      </c>
      <c r="F3670" s="31"/>
    </row>
    <row r="3671" spans="1:6" x14ac:dyDescent="0.35">
      <c r="A3671" s="31" t="s">
        <v>656</v>
      </c>
      <c r="B3671" s="31" t="s">
        <v>912</v>
      </c>
      <c r="C3671" s="31" t="s">
        <v>947</v>
      </c>
      <c r="D3671" s="31" t="s">
        <v>2622</v>
      </c>
      <c r="E3671" s="31">
        <v>4644</v>
      </c>
      <c r="F3671" s="31" t="s">
        <v>8531</v>
      </c>
    </row>
    <row r="3672" spans="1:6" x14ac:dyDescent="0.35">
      <c r="A3672" s="31" t="s">
        <v>656</v>
      </c>
      <c r="B3672" s="31" t="s">
        <v>912</v>
      </c>
      <c r="C3672" s="31" t="s">
        <v>947</v>
      </c>
      <c r="D3672" s="31" t="s">
        <v>2622</v>
      </c>
      <c r="E3672" s="31">
        <v>4623</v>
      </c>
      <c r="F3672" s="31"/>
    </row>
    <row r="3673" spans="1:6" x14ac:dyDescent="0.35">
      <c r="A3673" s="31" t="s">
        <v>656</v>
      </c>
      <c r="B3673" s="31" t="s">
        <v>916</v>
      </c>
      <c r="C3673" s="31" t="s">
        <v>957</v>
      </c>
      <c r="D3673" s="31" t="s">
        <v>3147</v>
      </c>
      <c r="E3673" s="31">
        <v>8796</v>
      </c>
      <c r="F3673" s="31"/>
    </row>
    <row r="3674" spans="1:6" x14ac:dyDescent="0.35">
      <c r="A3674" s="31" t="s">
        <v>656</v>
      </c>
      <c r="B3674" s="31" t="s">
        <v>915</v>
      </c>
      <c r="C3674" s="31" t="s">
        <v>955</v>
      </c>
      <c r="D3674" s="31" t="s">
        <v>1588</v>
      </c>
      <c r="E3674" s="31">
        <v>8477</v>
      </c>
      <c r="F3674" s="31"/>
    </row>
    <row r="3675" spans="1:6" x14ac:dyDescent="0.35">
      <c r="A3675" s="31" t="s">
        <v>656</v>
      </c>
      <c r="B3675" s="31" t="s">
        <v>912</v>
      </c>
      <c r="C3675" s="31" t="s">
        <v>947</v>
      </c>
      <c r="D3675" s="31" t="s">
        <v>6811</v>
      </c>
      <c r="E3675" s="31">
        <v>4762</v>
      </c>
      <c r="F3675" s="31" t="s">
        <v>8533</v>
      </c>
    </row>
    <row r="3676" spans="1:6" x14ac:dyDescent="0.35">
      <c r="A3676" s="31" t="s">
        <v>656</v>
      </c>
      <c r="B3676" s="31" t="s">
        <v>912</v>
      </c>
      <c r="C3676" s="31" t="s">
        <v>947</v>
      </c>
      <c r="D3676" s="31" t="s">
        <v>6811</v>
      </c>
      <c r="E3676" s="31">
        <v>4762</v>
      </c>
      <c r="F3676" s="31" t="s">
        <v>8532</v>
      </c>
    </row>
    <row r="3677" spans="1:6" x14ac:dyDescent="0.35">
      <c r="A3677" s="31" t="s">
        <v>656</v>
      </c>
      <c r="B3677" s="31" t="s">
        <v>917</v>
      </c>
      <c r="C3677" s="31" t="s">
        <v>921</v>
      </c>
      <c r="D3677" s="31" t="s">
        <v>1548</v>
      </c>
      <c r="E3677" s="31">
        <v>7718</v>
      </c>
      <c r="F3677" s="31"/>
    </row>
    <row r="3678" spans="1:6" x14ac:dyDescent="0.35">
      <c r="A3678" s="31" t="s">
        <v>656</v>
      </c>
      <c r="B3678" s="31" t="s">
        <v>917</v>
      </c>
      <c r="C3678" s="31" t="s">
        <v>951</v>
      </c>
      <c r="D3678" s="31" t="s">
        <v>4856</v>
      </c>
      <c r="E3678" s="31">
        <v>7066</v>
      </c>
      <c r="F3678" s="31"/>
    </row>
    <row r="3679" spans="1:6" x14ac:dyDescent="0.35">
      <c r="A3679" s="31" t="s">
        <v>656</v>
      </c>
      <c r="B3679" s="31" t="s">
        <v>915</v>
      </c>
      <c r="C3679" s="31" t="s">
        <v>955</v>
      </c>
      <c r="D3679" s="31" t="s">
        <v>5518</v>
      </c>
      <c r="E3679" s="31">
        <v>8564</v>
      </c>
      <c r="F3679" s="31"/>
    </row>
    <row r="3680" spans="1:6" x14ac:dyDescent="0.35">
      <c r="A3680" s="31" t="s">
        <v>656</v>
      </c>
      <c r="B3680" s="31" t="s">
        <v>915</v>
      </c>
      <c r="C3680" s="31" t="s">
        <v>931</v>
      </c>
      <c r="D3680" s="31" t="s">
        <v>4105</v>
      </c>
      <c r="E3680" s="31">
        <v>2066</v>
      </c>
      <c r="F3680" s="31"/>
    </row>
    <row r="3681" spans="1:6" x14ac:dyDescent="0.35">
      <c r="A3681" s="31" t="s">
        <v>656</v>
      </c>
      <c r="B3681" s="31" t="s">
        <v>911</v>
      </c>
      <c r="C3681" s="31" t="s">
        <v>927</v>
      </c>
      <c r="D3681" s="31" t="s">
        <v>3125</v>
      </c>
      <c r="E3681" s="31">
        <v>3716</v>
      </c>
      <c r="F3681" s="31" t="s">
        <v>8534</v>
      </c>
    </row>
    <row r="3682" spans="1:6" x14ac:dyDescent="0.35">
      <c r="A3682" s="31" t="s">
        <v>656</v>
      </c>
      <c r="B3682" s="31" t="s">
        <v>912</v>
      </c>
      <c r="C3682" s="31" t="s">
        <v>947</v>
      </c>
      <c r="D3682" s="31" t="s">
        <v>7251</v>
      </c>
      <c r="E3682" s="31">
        <v>4491</v>
      </c>
      <c r="F3682" s="31"/>
    </row>
    <row r="3683" spans="1:6" x14ac:dyDescent="0.35">
      <c r="A3683" s="31" t="s">
        <v>656</v>
      </c>
      <c r="B3683" s="31" t="s">
        <v>912</v>
      </c>
      <c r="C3683" s="31" t="s">
        <v>947</v>
      </c>
      <c r="D3683" s="31" t="s">
        <v>5880</v>
      </c>
      <c r="E3683" s="31">
        <v>4244</v>
      </c>
      <c r="F3683" s="31"/>
    </row>
    <row r="3684" spans="1:6" x14ac:dyDescent="0.35">
      <c r="A3684" s="31" t="s">
        <v>656</v>
      </c>
      <c r="B3684" s="31" t="s">
        <v>914</v>
      </c>
      <c r="C3684" s="31" t="s">
        <v>943</v>
      </c>
      <c r="D3684" s="31" t="s">
        <v>1911</v>
      </c>
      <c r="E3684" s="31">
        <v>2367</v>
      </c>
      <c r="F3684" s="31" t="s">
        <v>8064</v>
      </c>
    </row>
    <row r="3685" spans="1:6" x14ac:dyDescent="0.35">
      <c r="A3685" s="31" t="s">
        <v>656</v>
      </c>
      <c r="B3685" s="31" t="s">
        <v>912</v>
      </c>
      <c r="C3685" s="31" t="s">
        <v>935</v>
      </c>
      <c r="D3685" s="31" t="s">
        <v>5254</v>
      </c>
      <c r="E3685" s="31">
        <v>4146</v>
      </c>
      <c r="F3685" s="31"/>
    </row>
    <row r="3686" spans="1:6" x14ac:dyDescent="0.35">
      <c r="A3686" s="31" t="s">
        <v>656</v>
      </c>
      <c r="B3686" s="31" t="s">
        <v>917</v>
      </c>
      <c r="C3686" s="31" t="s">
        <v>951</v>
      </c>
      <c r="D3686" s="31" t="s">
        <v>4702</v>
      </c>
      <c r="E3686" s="31">
        <v>7095</v>
      </c>
      <c r="F3686" s="31"/>
    </row>
    <row r="3687" spans="1:6" x14ac:dyDescent="0.35">
      <c r="A3687" s="31" t="s">
        <v>656</v>
      </c>
      <c r="B3687" s="31" t="s">
        <v>912</v>
      </c>
      <c r="C3687" s="31" t="s">
        <v>947</v>
      </c>
      <c r="D3687" s="31" t="s">
        <v>2662</v>
      </c>
      <c r="E3687" s="31">
        <v>4635</v>
      </c>
      <c r="F3687" s="31"/>
    </row>
    <row r="3688" spans="1:6" x14ac:dyDescent="0.35">
      <c r="A3688" s="31" t="s">
        <v>656</v>
      </c>
      <c r="B3688" s="31" t="s">
        <v>916</v>
      </c>
      <c r="C3688" s="31" t="s">
        <v>933</v>
      </c>
      <c r="D3688" s="31" t="s">
        <v>4532</v>
      </c>
      <c r="E3688" s="31">
        <v>9472</v>
      </c>
      <c r="F3688" s="31" t="s">
        <v>8535</v>
      </c>
    </row>
    <row r="3689" spans="1:6" x14ac:dyDescent="0.35">
      <c r="A3689" s="31" t="s">
        <v>656</v>
      </c>
      <c r="B3689" s="31" t="s">
        <v>913</v>
      </c>
      <c r="C3689" s="31" t="s">
        <v>925</v>
      </c>
      <c r="D3689" s="31" t="s">
        <v>1147</v>
      </c>
      <c r="E3689" s="31">
        <v>5661</v>
      </c>
      <c r="F3689" s="31"/>
    </row>
    <row r="3690" spans="1:6" x14ac:dyDescent="0.35">
      <c r="A3690" s="31" t="s">
        <v>656</v>
      </c>
      <c r="B3690" s="31" t="s">
        <v>914</v>
      </c>
      <c r="C3690" s="31" t="s">
        <v>943</v>
      </c>
      <c r="D3690" s="31" t="s">
        <v>4534</v>
      </c>
      <c r="E3690" s="31">
        <v>2724</v>
      </c>
      <c r="F3690" s="31"/>
    </row>
    <row r="3691" spans="1:6" x14ac:dyDescent="0.35">
      <c r="A3691" s="31" t="s">
        <v>656</v>
      </c>
      <c r="B3691" s="31" t="s">
        <v>912</v>
      </c>
      <c r="C3691" s="31" t="s">
        <v>935</v>
      </c>
      <c r="D3691" s="31" t="s">
        <v>4672</v>
      </c>
      <c r="E3691" s="31">
        <v>4288</v>
      </c>
      <c r="F3691" s="31"/>
    </row>
    <row r="3692" spans="1:6" x14ac:dyDescent="0.35">
      <c r="A3692" s="31" t="s">
        <v>656</v>
      </c>
      <c r="B3692" s="31" t="s">
        <v>911</v>
      </c>
      <c r="C3692" s="31" t="s">
        <v>937</v>
      </c>
      <c r="D3692" s="31" t="s">
        <v>6078</v>
      </c>
      <c r="E3692" s="31">
        <v>3387</v>
      </c>
      <c r="F3692" s="31"/>
    </row>
    <row r="3693" spans="1:6" x14ac:dyDescent="0.35">
      <c r="A3693" s="31" t="s">
        <v>656</v>
      </c>
      <c r="B3693" s="31" t="s">
        <v>917</v>
      </c>
      <c r="C3693" s="31" t="s">
        <v>921</v>
      </c>
      <c r="D3693" s="31" t="s">
        <v>1867</v>
      </c>
      <c r="E3693" s="31">
        <v>7766</v>
      </c>
      <c r="F3693" s="31" t="s">
        <v>8536</v>
      </c>
    </row>
    <row r="3694" spans="1:6" x14ac:dyDescent="0.35">
      <c r="A3694" s="31" t="s">
        <v>656</v>
      </c>
      <c r="B3694" s="31" t="s">
        <v>916</v>
      </c>
      <c r="C3694" s="31" t="s">
        <v>933</v>
      </c>
      <c r="D3694" s="31" t="s">
        <v>6895</v>
      </c>
      <c r="E3694" s="31">
        <v>9244</v>
      </c>
      <c r="F3694" s="31"/>
    </row>
    <row r="3695" spans="1:6" x14ac:dyDescent="0.35">
      <c r="A3695" s="31" t="s">
        <v>656</v>
      </c>
      <c r="B3695" s="31" t="s">
        <v>913</v>
      </c>
      <c r="C3695" s="31" t="s">
        <v>923</v>
      </c>
      <c r="D3695" s="31" t="s">
        <v>2396</v>
      </c>
      <c r="E3695" s="31">
        <v>6321</v>
      </c>
      <c r="F3695" s="31"/>
    </row>
    <row r="3696" spans="1:6" x14ac:dyDescent="0.35">
      <c r="A3696" s="31" t="s">
        <v>656</v>
      </c>
      <c r="B3696" s="31" t="s">
        <v>913</v>
      </c>
      <c r="C3696" s="31" t="s">
        <v>925</v>
      </c>
      <c r="D3696" s="31" t="s">
        <v>5441</v>
      </c>
      <c r="E3696" s="31">
        <v>5727</v>
      </c>
      <c r="F3696" s="31"/>
    </row>
    <row r="3697" spans="1:6" x14ac:dyDescent="0.35">
      <c r="A3697" s="31" t="s">
        <v>656</v>
      </c>
      <c r="B3697" s="31" t="s">
        <v>912</v>
      </c>
      <c r="C3697" s="31" t="s">
        <v>949</v>
      </c>
      <c r="D3697" s="31" t="s">
        <v>3669</v>
      </c>
      <c r="E3697" s="31">
        <v>5052</v>
      </c>
      <c r="F3697" s="31" t="s">
        <v>8537</v>
      </c>
    </row>
    <row r="3698" spans="1:6" x14ac:dyDescent="0.35">
      <c r="A3698" s="31" t="s">
        <v>656</v>
      </c>
      <c r="B3698" s="31" t="s">
        <v>913</v>
      </c>
      <c r="C3698" s="31" t="s">
        <v>11651</v>
      </c>
      <c r="D3698" s="31" t="s">
        <v>3595</v>
      </c>
      <c r="E3698" s="31">
        <v>6754</v>
      </c>
      <c r="F3698" s="31"/>
    </row>
    <row r="3699" spans="1:6" x14ac:dyDescent="0.35">
      <c r="A3699" s="31" t="s">
        <v>656</v>
      </c>
      <c r="B3699" s="31" t="s">
        <v>912</v>
      </c>
      <c r="C3699" s="31" t="s">
        <v>935</v>
      </c>
      <c r="D3699" s="31" t="s">
        <v>7039</v>
      </c>
      <c r="E3699" s="31">
        <v>4065</v>
      </c>
      <c r="F3699" s="31"/>
    </row>
    <row r="3700" spans="1:6" x14ac:dyDescent="0.35">
      <c r="A3700" s="31" t="s">
        <v>656</v>
      </c>
      <c r="B3700" s="31" t="s">
        <v>914</v>
      </c>
      <c r="C3700" s="31" t="s">
        <v>943</v>
      </c>
      <c r="D3700" s="31" t="s">
        <v>4167</v>
      </c>
      <c r="E3700" s="31">
        <v>2768</v>
      </c>
      <c r="F3700" s="31"/>
    </row>
    <row r="3701" spans="1:6" x14ac:dyDescent="0.35">
      <c r="A3701" s="31" t="s">
        <v>656</v>
      </c>
      <c r="B3701" s="31" t="s">
        <v>913</v>
      </c>
      <c r="C3701" s="31" t="s">
        <v>923</v>
      </c>
      <c r="D3701" s="31" t="s">
        <v>7241</v>
      </c>
      <c r="E3701" s="31">
        <v>6337</v>
      </c>
      <c r="F3701" s="31"/>
    </row>
    <row r="3702" spans="1:6" x14ac:dyDescent="0.35">
      <c r="A3702" s="31" t="s">
        <v>656</v>
      </c>
      <c r="B3702" s="31" t="s">
        <v>912</v>
      </c>
      <c r="C3702" s="31" t="s">
        <v>935</v>
      </c>
      <c r="D3702" s="31" t="s">
        <v>3013</v>
      </c>
      <c r="E3702" s="31">
        <v>4096</v>
      </c>
      <c r="F3702" s="31"/>
    </row>
    <row r="3703" spans="1:6" x14ac:dyDescent="0.35">
      <c r="A3703" s="31" t="s">
        <v>656</v>
      </c>
      <c r="B3703" s="31" t="s">
        <v>916</v>
      </c>
      <c r="C3703" s="31" t="s">
        <v>957</v>
      </c>
      <c r="D3703" s="31" t="s">
        <v>6967</v>
      </c>
      <c r="E3703" s="31">
        <v>8778</v>
      </c>
      <c r="F3703" s="31"/>
    </row>
    <row r="3704" spans="1:6" x14ac:dyDescent="0.35">
      <c r="A3704" s="31" t="s">
        <v>656</v>
      </c>
      <c r="B3704" s="31" t="s">
        <v>917</v>
      </c>
      <c r="C3704" s="31" t="s">
        <v>945</v>
      </c>
      <c r="D3704" s="31" t="s">
        <v>2089</v>
      </c>
      <c r="E3704" s="31">
        <v>7436</v>
      </c>
      <c r="F3704" s="31" t="s">
        <v>8538</v>
      </c>
    </row>
    <row r="3705" spans="1:6" x14ac:dyDescent="0.35">
      <c r="A3705" s="31" t="s">
        <v>656</v>
      </c>
      <c r="B3705" s="31" t="s">
        <v>915</v>
      </c>
      <c r="C3705" s="31" t="s">
        <v>955</v>
      </c>
      <c r="D3705" s="31" t="s">
        <v>5182</v>
      </c>
      <c r="E3705" s="31">
        <v>8347</v>
      </c>
      <c r="F3705" s="31"/>
    </row>
    <row r="3706" spans="1:6" x14ac:dyDescent="0.35">
      <c r="A3706" s="31" t="s">
        <v>656</v>
      </c>
      <c r="B3706" s="31" t="s">
        <v>916</v>
      </c>
      <c r="C3706" s="31" t="s">
        <v>933</v>
      </c>
      <c r="D3706" s="31" t="s">
        <v>4746</v>
      </c>
      <c r="E3706" s="31">
        <v>9464</v>
      </c>
      <c r="F3706" s="31"/>
    </row>
    <row r="3707" spans="1:6" x14ac:dyDescent="0.35">
      <c r="A3707" s="31" t="s">
        <v>656</v>
      </c>
      <c r="B3707" s="31" t="s">
        <v>915</v>
      </c>
      <c r="C3707" s="31" t="s">
        <v>939</v>
      </c>
      <c r="D3707" s="31" t="s">
        <v>6080</v>
      </c>
      <c r="E3707" s="31">
        <v>2528</v>
      </c>
      <c r="F3707" s="31"/>
    </row>
    <row r="3708" spans="1:6" x14ac:dyDescent="0.35">
      <c r="A3708" s="31" t="s">
        <v>656</v>
      </c>
      <c r="B3708" s="31" t="s">
        <v>911</v>
      </c>
      <c r="C3708" s="31" t="s">
        <v>927</v>
      </c>
      <c r="D3708" s="31" t="s">
        <v>4272</v>
      </c>
      <c r="E3708" s="31">
        <v>3622</v>
      </c>
      <c r="F3708" s="31"/>
    </row>
    <row r="3709" spans="1:6" x14ac:dyDescent="0.35">
      <c r="A3709" s="31" t="s">
        <v>656</v>
      </c>
      <c r="B3709" s="31" t="s">
        <v>912</v>
      </c>
      <c r="C3709" s="31" t="s">
        <v>947</v>
      </c>
      <c r="D3709" s="31" t="s">
        <v>6344</v>
      </c>
      <c r="E3709" s="31">
        <v>4763</v>
      </c>
      <c r="F3709" s="31"/>
    </row>
    <row r="3710" spans="1:6" x14ac:dyDescent="0.35">
      <c r="A3710" s="31" t="s">
        <v>656</v>
      </c>
      <c r="B3710" s="31" t="s">
        <v>916</v>
      </c>
      <c r="C3710" s="31" t="s">
        <v>953</v>
      </c>
      <c r="D3710" s="31" t="s">
        <v>4890</v>
      </c>
      <c r="E3710" s="31">
        <v>9651</v>
      </c>
      <c r="F3710" s="31"/>
    </row>
    <row r="3711" spans="1:6" x14ac:dyDescent="0.35">
      <c r="A3711" s="31" t="s">
        <v>656</v>
      </c>
      <c r="B3711" s="31" t="s">
        <v>915</v>
      </c>
      <c r="C3711" s="31" t="s">
        <v>931</v>
      </c>
      <c r="D3711" s="31" t="s">
        <v>4133</v>
      </c>
      <c r="E3711" s="31">
        <v>8142</v>
      </c>
      <c r="F3711" s="31" t="s">
        <v>8539</v>
      </c>
    </row>
    <row r="3712" spans="1:6" x14ac:dyDescent="0.35">
      <c r="A3712" s="31" t="s">
        <v>656</v>
      </c>
      <c r="B3712" s="31" t="s">
        <v>914</v>
      </c>
      <c r="C3712" s="31" t="s">
        <v>943</v>
      </c>
      <c r="D3712" s="31" t="s">
        <v>6278</v>
      </c>
      <c r="E3712" s="31">
        <v>2244</v>
      </c>
      <c r="F3712" s="31"/>
    </row>
    <row r="3713" spans="1:6" x14ac:dyDescent="0.35">
      <c r="A3713" s="31" t="s">
        <v>656</v>
      </c>
      <c r="B3713" s="31" t="s">
        <v>915</v>
      </c>
      <c r="C3713" s="31" t="s">
        <v>955</v>
      </c>
      <c r="D3713" s="31" t="s">
        <v>4756</v>
      </c>
      <c r="E3713" s="31">
        <v>8409</v>
      </c>
      <c r="F3713" s="31"/>
    </row>
    <row r="3714" spans="1:6" x14ac:dyDescent="0.35">
      <c r="A3714" s="31" t="s">
        <v>656</v>
      </c>
      <c r="B3714" s="31" t="s">
        <v>912</v>
      </c>
      <c r="C3714" s="31" t="s">
        <v>947</v>
      </c>
      <c r="D3714" s="31" t="s">
        <v>6893</v>
      </c>
      <c r="E3714" s="31">
        <v>4952</v>
      </c>
      <c r="F3714" s="31"/>
    </row>
    <row r="3715" spans="1:6" x14ac:dyDescent="0.35">
      <c r="A3715" s="31" t="s">
        <v>656</v>
      </c>
      <c r="B3715" s="31" t="s">
        <v>913</v>
      </c>
      <c r="C3715" s="31" t="s">
        <v>923</v>
      </c>
      <c r="D3715" s="31" t="s">
        <v>3869</v>
      </c>
      <c r="E3715" s="31">
        <v>6332</v>
      </c>
      <c r="F3715" s="31"/>
    </row>
    <row r="3716" spans="1:6" x14ac:dyDescent="0.35">
      <c r="A3716" s="31" t="s">
        <v>656</v>
      </c>
      <c r="B3716" s="31" t="s">
        <v>915</v>
      </c>
      <c r="C3716" s="31" t="s">
        <v>955</v>
      </c>
      <c r="D3716" s="31" t="s">
        <v>7362</v>
      </c>
      <c r="E3716" s="31">
        <v>8321</v>
      </c>
      <c r="F3716" s="31"/>
    </row>
    <row r="3717" spans="1:6" x14ac:dyDescent="0.35">
      <c r="A3717" s="31" t="s">
        <v>656</v>
      </c>
      <c r="B3717" s="31" t="s">
        <v>913</v>
      </c>
      <c r="C3717" s="31" t="s">
        <v>11651</v>
      </c>
      <c r="D3717" s="31" t="s">
        <v>4866</v>
      </c>
      <c r="E3717" s="31">
        <v>6794</v>
      </c>
      <c r="F3717" s="31"/>
    </row>
    <row r="3718" spans="1:6" x14ac:dyDescent="0.35">
      <c r="A3718" s="31" t="s">
        <v>656</v>
      </c>
      <c r="B3718" s="31" t="s">
        <v>914</v>
      </c>
      <c r="C3718" s="31" t="s">
        <v>943</v>
      </c>
      <c r="D3718" s="31" t="s">
        <v>3205</v>
      </c>
      <c r="E3718" s="31">
        <v>2225</v>
      </c>
      <c r="F3718" s="31" t="s">
        <v>8540</v>
      </c>
    </row>
    <row r="3719" spans="1:6" x14ac:dyDescent="0.35">
      <c r="A3719" s="31" t="s">
        <v>656</v>
      </c>
      <c r="B3719" s="31" t="s">
        <v>914</v>
      </c>
      <c r="C3719" s="31" t="s">
        <v>943</v>
      </c>
      <c r="D3719" s="31" t="s">
        <v>3015</v>
      </c>
      <c r="E3719" s="31">
        <v>2096</v>
      </c>
      <c r="F3719" s="31" t="s">
        <v>8543</v>
      </c>
    </row>
    <row r="3720" spans="1:6" x14ac:dyDescent="0.35">
      <c r="A3720" s="31" t="s">
        <v>656</v>
      </c>
      <c r="B3720" s="31" t="s">
        <v>914</v>
      </c>
      <c r="C3720" s="31" t="s">
        <v>943</v>
      </c>
      <c r="D3720" s="31" t="s">
        <v>3015</v>
      </c>
      <c r="E3720" s="31">
        <v>2096</v>
      </c>
      <c r="F3720" s="31" t="s">
        <v>8542</v>
      </c>
    </row>
    <row r="3721" spans="1:6" x14ac:dyDescent="0.35">
      <c r="A3721" s="31" t="s">
        <v>656</v>
      </c>
      <c r="B3721" s="31" t="s">
        <v>914</v>
      </c>
      <c r="C3721" s="31" t="s">
        <v>943</v>
      </c>
      <c r="D3721" s="31" t="s">
        <v>3015</v>
      </c>
      <c r="E3721" s="31">
        <v>2096</v>
      </c>
      <c r="F3721" s="31" t="s">
        <v>7765</v>
      </c>
    </row>
    <row r="3722" spans="1:6" x14ac:dyDescent="0.35">
      <c r="A3722" s="31" t="s">
        <v>656</v>
      </c>
      <c r="B3722" s="31" t="s">
        <v>914</v>
      </c>
      <c r="C3722" s="31" t="s">
        <v>943</v>
      </c>
      <c r="D3722" s="31" t="s">
        <v>3015</v>
      </c>
      <c r="E3722" s="31">
        <v>2096</v>
      </c>
      <c r="F3722" s="31" t="s">
        <v>8541</v>
      </c>
    </row>
    <row r="3723" spans="1:6" x14ac:dyDescent="0.35">
      <c r="A3723" s="31" t="s">
        <v>656</v>
      </c>
      <c r="B3723" s="31" t="s">
        <v>914</v>
      </c>
      <c r="C3723" s="31" t="s">
        <v>943</v>
      </c>
      <c r="D3723" s="31" t="s">
        <v>3015</v>
      </c>
      <c r="E3723" s="31">
        <v>2096</v>
      </c>
      <c r="F3723" s="31" t="s">
        <v>7763</v>
      </c>
    </row>
    <row r="3724" spans="1:6" x14ac:dyDescent="0.35">
      <c r="A3724" s="31" t="s">
        <v>656</v>
      </c>
      <c r="B3724" s="31" t="s">
        <v>914</v>
      </c>
      <c r="C3724" s="31" t="s">
        <v>943</v>
      </c>
      <c r="D3724" s="31" t="s">
        <v>3015</v>
      </c>
      <c r="E3724" s="31">
        <v>2096</v>
      </c>
      <c r="F3724" s="31" t="s">
        <v>7766</v>
      </c>
    </row>
    <row r="3725" spans="1:6" x14ac:dyDescent="0.35">
      <c r="A3725" s="31" t="s">
        <v>656</v>
      </c>
      <c r="B3725" s="31" t="s">
        <v>914</v>
      </c>
      <c r="C3725" s="31" t="s">
        <v>943</v>
      </c>
      <c r="D3725" s="31" t="s">
        <v>5552</v>
      </c>
      <c r="E3725" s="31">
        <v>2600</v>
      </c>
      <c r="F3725" s="31" t="s">
        <v>8544</v>
      </c>
    </row>
    <row r="3726" spans="1:6" x14ac:dyDescent="0.35">
      <c r="A3726" s="31" t="s">
        <v>656</v>
      </c>
      <c r="B3726" s="31" t="s">
        <v>914</v>
      </c>
      <c r="C3726" s="31" t="s">
        <v>943</v>
      </c>
      <c r="D3726" s="31" t="s">
        <v>1838</v>
      </c>
      <c r="E3726" s="31">
        <v>2167</v>
      </c>
      <c r="F3726" s="31"/>
    </row>
    <row r="3727" spans="1:6" x14ac:dyDescent="0.35">
      <c r="A3727" s="31" t="s">
        <v>656</v>
      </c>
      <c r="B3727" s="31" t="s">
        <v>914</v>
      </c>
      <c r="C3727" s="31" t="s">
        <v>943</v>
      </c>
      <c r="D3727" s="31" t="s">
        <v>6606</v>
      </c>
      <c r="E3727" s="31">
        <v>2184</v>
      </c>
      <c r="F3727" s="31"/>
    </row>
    <row r="3728" spans="1:6" x14ac:dyDescent="0.35">
      <c r="A3728" s="31" t="s">
        <v>656</v>
      </c>
      <c r="B3728" s="31" t="s">
        <v>914</v>
      </c>
      <c r="C3728" s="31" t="s">
        <v>943</v>
      </c>
      <c r="D3728" s="31" t="s">
        <v>4570</v>
      </c>
      <c r="E3728" s="31">
        <v>2164</v>
      </c>
      <c r="F3728" s="31"/>
    </row>
    <row r="3729" spans="1:6" x14ac:dyDescent="0.35">
      <c r="A3729" s="31" t="s">
        <v>656</v>
      </c>
      <c r="B3729" s="31" t="s">
        <v>914</v>
      </c>
      <c r="C3729" s="31" t="s">
        <v>943</v>
      </c>
      <c r="D3729" s="31" t="s">
        <v>1796</v>
      </c>
      <c r="E3729" s="31">
        <v>2185</v>
      </c>
      <c r="F3729" s="31"/>
    </row>
    <row r="3730" spans="1:6" x14ac:dyDescent="0.35">
      <c r="A3730" s="31" t="s">
        <v>656</v>
      </c>
      <c r="B3730" s="31" t="s">
        <v>914</v>
      </c>
      <c r="C3730" s="31" t="s">
        <v>943</v>
      </c>
      <c r="D3730" s="31" t="s">
        <v>4141</v>
      </c>
      <c r="E3730" s="31">
        <v>2163</v>
      </c>
      <c r="F3730" s="31"/>
    </row>
    <row r="3731" spans="1:6" x14ac:dyDescent="0.35">
      <c r="A3731" s="31" t="s">
        <v>656</v>
      </c>
      <c r="B3731" s="31" t="s">
        <v>914</v>
      </c>
      <c r="C3731" s="31" t="s">
        <v>943</v>
      </c>
      <c r="D3731" s="31" t="s">
        <v>2462</v>
      </c>
      <c r="E3731" s="31">
        <v>2115</v>
      </c>
      <c r="F3731" s="31"/>
    </row>
    <row r="3732" spans="1:6" x14ac:dyDescent="0.35">
      <c r="A3732" s="31" t="s">
        <v>656</v>
      </c>
      <c r="B3732" s="31" t="s">
        <v>911</v>
      </c>
      <c r="C3732" s="31" t="s">
        <v>927</v>
      </c>
      <c r="D3732" s="31" t="s">
        <v>2093</v>
      </c>
      <c r="E3732" s="31">
        <v>3636</v>
      </c>
      <c r="F3732" s="31"/>
    </row>
    <row r="3733" spans="1:6" x14ac:dyDescent="0.35">
      <c r="A3733" s="31" t="s">
        <v>656</v>
      </c>
      <c r="B3733" s="31" t="s">
        <v>916</v>
      </c>
      <c r="C3733" s="31" t="s">
        <v>933</v>
      </c>
      <c r="D3733" s="31" t="s">
        <v>1899</v>
      </c>
      <c r="E3733" s="31">
        <v>9346</v>
      </c>
      <c r="F3733" s="31"/>
    </row>
    <row r="3734" spans="1:6" x14ac:dyDescent="0.35">
      <c r="A3734" s="31" t="s">
        <v>656</v>
      </c>
      <c r="B3734" s="31" t="s">
        <v>916</v>
      </c>
      <c r="C3734" s="31" t="s">
        <v>933</v>
      </c>
      <c r="D3734" s="31" t="s">
        <v>1127</v>
      </c>
      <c r="E3734" s="31">
        <v>9327</v>
      </c>
      <c r="F3734" s="31"/>
    </row>
    <row r="3735" spans="1:6" x14ac:dyDescent="0.35">
      <c r="A3735" s="31" t="s">
        <v>656</v>
      </c>
      <c r="B3735" s="31" t="s">
        <v>911</v>
      </c>
      <c r="C3735" s="31" t="s">
        <v>927</v>
      </c>
      <c r="D3735" s="31" t="s">
        <v>6378</v>
      </c>
      <c r="E3735" s="31">
        <v>3992</v>
      </c>
      <c r="F3735" s="31"/>
    </row>
    <row r="3736" spans="1:6" x14ac:dyDescent="0.35">
      <c r="A3736" s="31" t="s">
        <v>656</v>
      </c>
      <c r="B3736" s="31" t="s">
        <v>912</v>
      </c>
      <c r="C3736" s="31" t="s">
        <v>947</v>
      </c>
      <c r="D3736" s="31" t="s">
        <v>4320</v>
      </c>
      <c r="E3736" s="31">
        <v>4562</v>
      </c>
      <c r="F3736" s="31" t="s">
        <v>8545</v>
      </c>
    </row>
    <row r="3737" spans="1:6" x14ac:dyDescent="0.35">
      <c r="A3737" s="31" t="s">
        <v>656</v>
      </c>
      <c r="B3737" s="31" t="s">
        <v>911</v>
      </c>
      <c r="C3737" s="31" t="s">
        <v>927</v>
      </c>
      <c r="D3737" s="31" t="s">
        <v>6542</v>
      </c>
      <c r="E3737" s="31">
        <v>3961</v>
      </c>
      <c r="F3737" s="31"/>
    </row>
    <row r="3738" spans="1:6" x14ac:dyDescent="0.35">
      <c r="A3738" s="31" t="s">
        <v>656</v>
      </c>
      <c r="B3738" s="31" t="s">
        <v>917</v>
      </c>
      <c r="C3738" s="31" t="s">
        <v>921</v>
      </c>
      <c r="D3738" s="31" t="s">
        <v>6256</v>
      </c>
      <c r="E3738" s="31">
        <v>7838</v>
      </c>
      <c r="F3738" s="31"/>
    </row>
    <row r="3739" spans="1:6" x14ac:dyDescent="0.35">
      <c r="A3739" s="31" t="s">
        <v>656</v>
      </c>
      <c r="B3739" s="31" t="s">
        <v>915</v>
      </c>
      <c r="C3739" s="31" t="s">
        <v>931</v>
      </c>
      <c r="D3739" s="31" t="s">
        <v>1165</v>
      </c>
      <c r="E3739" s="31">
        <v>7041</v>
      </c>
      <c r="F3739" s="31" t="s">
        <v>7814</v>
      </c>
    </row>
    <row r="3740" spans="1:6" x14ac:dyDescent="0.35">
      <c r="A3740" s="31" t="s">
        <v>656</v>
      </c>
      <c r="B3740" s="31" t="s">
        <v>915</v>
      </c>
      <c r="C3740" s="31" t="s">
        <v>931</v>
      </c>
      <c r="D3740" s="31" t="s">
        <v>1822</v>
      </c>
      <c r="E3740" s="31">
        <v>2473</v>
      </c>
      <c r="F3740" s="31"/>
    </row>
    <row r="3741" spans="1:6" x14ac:dyDescent="0.35">
      <c r="A3741" s="31" t="s">
        <v>656</v>
      </c>
      <c r="B3741" s="31" t="s">
        <v>914</v>
      </c>
      <c r="C3741" s="31" t="s">
        <v>943</v>
      </c>
      <c r="D3741" s="31" t="s">
        <v>4127</v>
      </c>
      <c r="E3741" s="31">
        <v>2114</v>
      </c>
      <c r="F3741" s="31"/>
    </row>
    <row r="3742" spans="1:6" x14ac:dyDescent="0.35">
      <c r="A3742" s="31" t="s">
        <v>656</v>
      </c>
      <c r="B3742" s="31" t="s">
        <v>916</v>
      </c>
      <c r="C3742" s="31" t="s">
        <v>957</v>
      </c>
      <c r="D3742" s="31" t="s">
        <v>5812</v>
      </c>
      <c r="E3742" s="31">
        <v>8885</v>
      </c>
      <c r="F3742" s="31"/>
    </row>
    <row r="3743" spans="1:6" x14ac:dyDescent="0.35">
      <c r="A3743" s="31" t="s">
        <v>656</v>
      </c>
      <c r="B3743" s="31" t="s">
        <v>912</v>
      </c>
      <c r="C3743" s="31" t="s">
        <v>947</v>
      </c>
      <c r="D3743" s="31" t="s">
        <v>2037</v>
      </c>
      <c r="E3743" s="31">
        <v>4351</v>
      </c>
      <c r="F3743" s="31"/>
    </row>
    <row r="3744" spans="1:6" x14ac:dyDescent="0.35">
      <c r="A3744" s="31" t="s">
        <v>656</v>
      </c>
      <c r="B3744" s="31" t="s">
        <v>916</v>
      </c>
      <c r="C3744" s="31" t="s">
        <v>957</v>
      </c>
      <c r="D3744" s="31" t="s">
        <v>2775</v>
      </c>
      <c r="E3744" s="31">
        <v>8316</v>
      </c>
      <c r="F3744" s="31"/>
    </row>
    <row r="3745" spans="1:6" x14ac:dyDescent="0.35">
      <c r="A3745" s="31" t="s">
        <v>656</v>
      </c>
      <c r="B3745" s="31" t="s">
        <v>912</v>
      </c>
      <c r="C3745" s="31" t="s">
        <v>947</v>
      </c>
      <c r="D3745" s="31" t="s">
        <v>6018</v>
      </c>
      <c r="E3745" s="31">
        <v>4936</v>
      </c>
      <c r="F3745" s="31"/>
    </row>
    <row r="3746" spans="1:6" x14ac:dyDescent="0.35">
      <c r="A3746" s="31" t="s">
        <v>656</v>
      </c>
      <c r="B3746" s="31" t="s">
        <v>916</v>
      </c>
      <c r="C3746" s="31" t="s">
        <v>953</v>
      </c>
      <c r="D3746" s="31" t="s">
        <v>6745</v>
      </c>
      <c r="E3746" s="31">
        <v>9665</v>
      </c>
      <c r="F3746" s="31"/>
    </row>
    <row r="3747" spans="1:6" x14ac:dyDescent="0.35">
      <c r="A3747" s="31" t="s">
        <v>656</v>
      </c>
      <c r="B3747" s="31" t="s">
        <v>911</v>
      </c>
      <c r="C3747" s="31" t="s">
        <v>937</v>
      </c>
      <c r="D3747" s="31" t="s">
        <v>3527</v>
      </c>
      <c r="E3747" s="31">
        <v>3291</v>
      </c>
      <c r="F3747" s="31" t="s">
        <v>8546</v>
      </c>
    </row>
    <row r="3748" spans="1:6" x14ac:dyDescent="0.35">
      <c r="A3748" s="31" t="s">
        <v>656</v>
      </c>
      <c r="B3748" s="31" t="s">
        <v>914</v>
      </c>
      <c r="C3748" s="31" t="s">
        <v>943</v>
      </c>
      <c r="D3748" s="31" t="s">
        <v>2784</v>
      </c>
      <c r="E3748" s="31">
        <v>2635</v>
      </c>
      <c r="F3748" s="31"/>
    </row>
    <row r="3749" spans="1:6" x14ac:dyDescent="0.35">
      <c r="A3749" s="31" t="s">
        <v>656</v>
      </c>
      <c r="B3749" s="31" t="s">
        <v>912</v>
      </c>
      <c r="C3749" s="31" t="s">
        <v>947</v>
      </c>
      <c r="D3749" s="31" t="s">
        <v>2428</v>
      </c>
      <c r="E3749" s="31">
        <v>4966</v>
      </c>
      <c r="F3749" s="31"/>
    </row>
    <row r="3750" spans="1:6" x14ac:dyDescent="0.35">
      <c r="A3750" s="31" t="s">
        <v>656</v>
      </c>
      <c r="B3750" s="31" t="s">
        <v>912</v>
      </c>
      <c r="C3750" s="31" t="s">
        <v>935</v>
      </c>
      <c r="D3750" s="31" t="s">
        <v>2438</v>
      </c>
      <c r="E3750" s="31">
        <v>4287</v>
      </c>
      <c r="F3750" s="31"/>
    </row>
    <row r="3751" spans="1:6" x14ac:dyDescent="0.35">
      <c r="A3751" s="31" t="s">
        <v>656</v>
      </c>
      <c r="B3751" s="31" t="s">
        <v>911</v>
      </c>
      <c r="C3751" s="31" t="s">
        <v>927</v>
      </c>
      <c r="D3751" s="31" t="s">
        <v>3639</v>
      </c>
      <c r="E3751" s="31">
        <v>3941</v>
      </c>
      <c r="F3751" s="31"/>
    </row>
    <row r="3752" spans="1:6" x14ac:dyDescent="0.35">
      <c r="A3752" s="31" t="s">
        <v>656</v>
      </c>
      <c r="B3752" s="31" t="s">
        <v>916</v>
      </c>
      <c r="C3752" s="31" t="s">
        <v>933</v>
      </c>
      <c r="D3752" s="31" t="s">
        <v>3109</v>
      </c>
      <c r="E3752" s="31">
        <v>9061</v>
      </c>
      <c r="F3752" s="31" t="s">
        <v>7853</v>
      </c>
    </row>
    <row r="3753" spans="1:6" x14ac:dyDescent="0.35">
      <c r="A3753" s="31" t="s">
        <v>656</v>
      </c>
      <c r="B3753" s="31" t="s">
        <v>916</v>
      </c>
      <c r="C3753" s="31" t="s">
        <v>933</v>
      </c>
      <c r="D3753" s="31" t="s">
        <v>3109</v>
      </c>
      <c r="E3753" s="31">
        <v>9064</v>
      </c>
      <c r="F3753" s="31"/>
    </row>
    <row r="3754" spans="1:6" x14ac:dyDescent="0.35">
      <c r="A3754" s="31" t="s">
        <v>656</v>
      </c>
      <c r="B3754" s="31" t="s">
        <v>912</v>
      </c>
      <c r="C3754" s="31" t="s">
        <v>935</v>
      </c>
      <c r="D3754" s="31" t="s">
        <v>3961</v>
      </c>
      <c r="E3754" s="31">
        <v>4119</v>
      </c>
      <c r="F3754" s="31"/>
    </row>
    <row r="3755" spans="1:6" x14ac:dyDescent="0.35">
      <c r="A3755" s="31" t="s">
        <v>656</v>
      </c>
      <c r="B3755" s="31" t="s">
        <v>911</v>
      </c>
      <c r="C3755" s="31" t="s">
        <v>941</v>
      </c>
      <c r="D3755" s="31" t="s">
        <v>6717</v>
      </c>
      <c r="E3755" s="31">
        <v>2688</v>
      </c>
      <c r="F3755" s="31"/>
    </row>
    <row r="3756" spans="1:6" x14ac:dyDescent="0.35">
      <c r="A3756" s="31" t="s">
        <v>656</v>
      </c>
      <c r="B3756" s="31" t="s">
        <v>915</v>
      </c>
      <c r="C3756" s="31" t="s">
        <v>955</v>
      </c>
      <c r="D3756" s="31" t="s">
        <v>4938</v>
      </c>
      <c r="E3756" s="31">
        <v>8552</v>
      </c>
      <c r="F3756" s="31" t="s">
        <v>8547</v>
      </c>
    </row>
    <row r="3757" spans="1:6" x14ac:dyDescent="0.35">
      <c r="A3757" s="31" t="s">
        <v>656</v>
      </c>
      <c r="B3757" s="31" t="s">
        <v>917</v>
      </c>
      <c r="C3757" s="31" t="s">
        <v>921</v>
      </c>
      <c r="D3757" s="31" t="s">
        <v>2269</v>
      </c>
      <c r="E3757" s="31">
        <v>7973</v>
      </c>
      <c r="F3757" s="31"/>
    </row>
    <row r="3758" spans="1:6" x14ac:dyDescent="0.35">
      <c r="A3758" s="31" t="s">
        <v>656</v>
      </c>
      <c r="B3758" s="31" t="s">
        <v>917</v>
      </c>
      <c r="C3758" s="31" t="s">
        <v>951</v>
      </c>
      <c r="D3758" s="31" t="s">
        <v>7097</v>
      </c>
      <c r="E3758" s="31">
        <v>7354</v>
      </c>
      <c r="F3758" s="31"/>
    </row>
    <row r="3759" spans="1:6" x14ac:dyDescent="0.35">
      <c r="A3759" s="31" t="s">
        <v>656</v>
      </c>
      <c r="B3759" s="31" t="s">
        <v>917</v>
      </c>
      <c r="C3759" s="31" t="s">
        <v>945</v>
      </c>
      <c r="D3759" s="31" t="s">
        <v>2498</v>
      </c>
      <c r="E3759" s="31">
        <v>8723</v>
      </c>
      <c r="F3759" s="31"/>
    </row>
    <row r="3760" spans="1:6" x14ac:dyDescent="0.35">
      <c r="A3760" s="31" t="s">
        <v>656</v>
      </c>
      <c r="B3760" s="31" t="s">
        <v>911</v>
      </c>
      <c r="C3760" s="31" t="s">
        <v>937</v>
      </c>
      <c r="D3760" s="31" t="s">
        <v>5956</v>
      </c>
      <c r="E3760" s="31">
        <v>3254</v>
      </c>
      <c r="F3760" s="31"/>
    </row>
    <row r="3761" spans="1:6" x14ac:dyDescent="0.35">
      <c r="A3761" s="31" t="s">
        <v>656</v>
      </c>
      <c r="B3761" s="31" t="s">
        <v>916</v>
      </c>
      <c r="C3761" s="31" t="s">
        <v>933</v>
      </c>
      <c r="D3761" s="31" t="s">
        <v>4284</v>
      </c>
      <c r="E3761" s="31">
        <v>9243</v>
      </c>
      <c r="F3761" s="31" t="s">
        <v>8548</v>
      </c>
    </row>
    <row r="3762" spans="1:6" x14ac:dyDescent="0.35">
      <c r="A3762" s="31" t="s">
        <v>656</v>
      </c>
      <c r="B3762" s="31" t="s">
        <v>911</v>
      </c>
      <c r="C3762" s="31" t="s">
        <v>927</v>
      </c>
      <c r="D3762" s="31" t="s">
        <v>4946</v>
      </c>
      <c r="E3762" s="31">
        <v>3778</v>
      </c>
      <c r="F3762" s="31"/>
    </row>
    <row r="3763" spans="1:6" x14ac:dyDescent="0.35">
      <c r="A3763" s="31" t="s">
        <v>656</v>
      </c>
      <c r="B3763" s="31" t="s">
        <v>911</v>
      </c>
      <c r="C3763" s="31" t="s">
        <v>927</v>
      </c>
      <c r="D3763" s="31" t="s">
        <v>2668</v>
      </c>
      <c r="E3763" s="31">
        <v>3756</v>
      </c>
      <c r="F3763" s="31"/>
    </row>
    <row r="3764" spans="1:6" x14ac:dyDescent="0.35">
      <c r="A3764" s="31" t="s">
        <v>656</v>
      </c>
      <c r="B3764" s="31" t="s">
        <v>917</v>
      </c>
      <c r="C3764" s="31" t="s">
        <v>945</v>
      </c>
      <c r="D3764" s="31" t="s">
        <v>5914</v>
      </c>
      <c r="E3764" s="31">
        <v>7442</v>
      </c>
      <c r="F3764" s="31" t="s">
        <v>7853</v>
      </c>
    </row>
    <row r="3765" spans="1:6" x14ac:dyDescent="0.35">
      <c r="A3765" s="31" t="s">
        <v>656</v>
      </c>
      <c r="B3765" s="31" t="s">
        <v>917</v>
      </c>
      <c r="C3765" s="31" t="s">
        <v>951</v>
      </c>
      <c r="D3765" s="31" t="s">
        <v>2524</v>
      </c>
      <c r="E3765" s="31">
        <v>7146</v>
      </c>
      <c r="F3765" s="31" t="s">
        <v>8549</v>
      </c>
    </row>
    <row r="3766" spans="1:6" x14ac:dyDescent="0.35">
      <c r="A3766" s="31" t="s">
        <v>656</v>
      </c>
      <c r="B3766" s="31" t="s">
        <v>917</v>
      </c>
      <c r="C3766" s="31" t="s">
        <v>951</v>
      </c>
      <c r="D3766" s="31" t="s">
        <v>2524</v>
      </c>
      <c r="E3766" s="31">
        <v>7146</v>
      </c>
      <c r="F3766" s="31"/>
    </row>
    <row r="3767" spans="1:6" x14ac:dyDescent="0.35">
      <c r="A3767" s="31" t="s">
        <v>656</v>
      </c>
      <c r="B3767" s="31" t="s">
        <v>916</v>
      </c>
      <c r="C3767" s="31" t="s">
        <v>957</v>
      </c>
      <c r="D3767" s="31" t="s">
        <v>1179</v>
      </c>
      <c r="E3767" s="31">
        <v>8891</v>
      </c>
      <c r="F3767" s="31"/>
    </row>
    <row r="3768" spans="1:6" x14ac:dyDescent="0.35">
      <c r="A3768" s="31" t="s">
        <v>656</v>
      </c>
      <c r="B3768" s="31" t="s">
        <v>917</v>
      </c>
      <c r="C3768" s="31" t="s">
        <v>921</v>
      </c>
      <c r="D3768" s="31" t="s">
        <v>6254</v>
      </c>
      <c r="E3768" s="31">
        <v>7370</v>
      </c>
      <c r="F3768" s="31"/>
    </row>
    <row r="3769" spans="1:6" x14ac:dyDescent="0.35">
      <c r="A3769" s="31" t="s">
        <v>656</v>
      </c>
      <c r="B3769" s="31" t="s">
        <v>915</v>
      </c>
      <c r="C3769" s="31" t="s">
        <v>939</v>
      </c>
      <c r="D3769" s="31" t="s">
        <v>4059</v>
      </c>
      <c r="E3769" s="31">
        <v>2824</v>
      </c>
      <c r="F3769" s="31" t="s">
        <v>8550</v>
      </c>
    </row>
    <row r="3770" spans="1:6" x14ac:dyDescent="0.35">
      <c r="A3770" s="31" t="s">
        <v>656</v>
      </c>
      <c r="B3770" s="31" t="s">
        <v>915</v>
      </c>
      <c r="C3770" s="31" t="s">
        <v>955</v>
      </c>
      <c r="D3770" s="31" t="s">
        <v>5800</v>
      </c>
      <c r="E3770" s="31">
        <v>8523</v>
      </c>
      <c r="F3770" s="31"/>
    </row>
    <row r="3771" spans="1:6" x14ac:dyDescent="0.35">
      <c r="A3771" s="31" t="s">
        <v>656</v>
      </c>
      <c r="B3771" s="31" t="s">
        <v>917</v>
      </c>
      <c r="C3771" s="31" t="s">
        <v>951</v>
      </c>
      <c r="D3771" s="31" t="s">
        <v>6372</v>
      </c>
      <c r="E3771" s="31">
        <v>7214</v>
      </c>
      <c r="F3771" s="31"/>
    </row>
    <row r="3772" spans="1:6" x14ac:dyDescent="0.35">
      <c r="A3772" s="31" t="s">
        <v>656</v>
      </c>
      <c r="B3772" s="31" t="s">
        <v>913</v>
      </c>
      <c r="C3772" s="31" t="s">
        <v>923</v>
      </c>
      <c r="D3772" s="31" t="s">
        <v>2771</v>
      </c>
      <c r="E3772" s="31">
        <v>6033</v>
      </c>
      <c r="F3772" s="31" t="s">
        <v>8551</v>
      </c>
    </row>
    <row r="3773" spans="1:6" x14ac:dyDescent="0.35">
      <c r="A3773" s="31" t="s">
        <v>656</v>
      </c>
      <c r="B3773" s="31" t="s">
        <v>915</v>
      </c>
      <c r="C3773" s="31" t="s">
        <v>955</v>
      </c>
      <c r="D3773" s="31" t="s">
        <v>2061</v>
      </c>
      <c r="E3773" s="31">
        <v>8445</v>
      </c>
      <c r="F3773" s="31"/>
    </row>
    <row r="3774" spans="1:6" x14ac:dyDescent="0.35">
      <c r="A3774" s="31" t="s">
        <v>656</v>
      </c>
      <c r="B3774" s="31" t="s">
        <v>915</v>
      </c>
      <c r="C3774" s="31" t="s">
        <v>955</v>
      </c>
      <c r="D3774" s="31" t="s">
        <v>2919</v>
      </c>
      <c r="E3774" s="31">
        <v>8100</v>
      </c>
      <c r="F3774" s="31"/>
    </row>
    <row r="3775" spans="1:6" x14ac:dyDescent="0.35">
      <c r="A3775" s="31" t="s">
        <v>656</v>
      </c>
      <c r="B3775" s="31" t="s">
        <v>917</v>
      </c>
      <c r="C3775" s="31" t="s">
        <v>951</v>
      </c>
      <c r="D3775" s="31" t="s">
        <v>1979</v>
      </c>
      <c r="E3775" s="31">
        <v>7067</v>
      </c>
      <c r="F3775" s="31"/>
    </row>
    <row r="3776" spans="1:6" x14ac:dyDescent="0.35">
      <c r="A3776" s="31" t="s">
        <v>656</v>
      </c>
      <c r="B3776" s="31" t="s">
        <v>911</v>
      </c>
      <c r="C3776" s="31" t="s">
        <v>941</v>
      </c>
      <c r="D3776" s="31" t="s">
        <v>6442</v>
      </c>
      <c r="E3776" s="31">
        <v>3178</v>
      </c>
      <c r="F3776" s="31"/>
    </row>
    <row r="3777" spans="1:6" x14ac:dyDescent="0.35">
      <c r="A3777" s="31" t="s">
        <v>656</v>
      </c>
      <c r="B3777" s="31" t="s">
        <v>916</v>
      </c>
      <c r="C3777" s="31" t="s">
        <v>957</v>
      </c>
      <c r="D3777" s="31" t="s">
        <v>3449</v>
      </c>
      <c r="E3777" s="31">
        <v>8316</v>
      </c>
      <c r="F3777" s="31"/>
    </row>
    <row r="3778" spans="1:6" x14ac:dyDescent="0.35">
      <c r="A3778" s="31" t="s">
        <v>656</v>
      </c>
      <c r="B3778" s="31" t="s">
        <v>914</v>
      </c>
      <c r="C3778" s="31" t="s">
        <v>943</v>
      </c>
      <c r="D3778" s="31" t="s">
        <v>5098</v>
      </c>
      <c r="E3778" s="31">
        <v>2211</v>
      </c>
      <c r="F3778" s="31"/>
    </row>
    <row r="3779" spans="1:6" x14ac:dyDescent="0.35">
      <c r="A3779" s="31" t="s">
        <v>656</v>
      </c>
      <c r="B3779" s="31" t="s">
        <v>916</v>
      </c>
      <c r="C3779" s="31" t="s">
        <v>953</v>
      </c>
      <c r="D3779" s="31" t="s">
        <v>1245</v>
      </c>
      <c r="E3779" s="31">
        <v>9921</v>
      </c>
      <c r="F3779" s="31"/>
    </row>
    <row r="3780" spans="1:6" x14ac:dyDescent="0.35">
      <c r="A3780" s="31" t="s">
        <v>656</v>
      </c>
      <c r="B3780" s="31" t="s">
        <v>917</v>
      </c>
      <c r="C3780" s="31" t="s">
        <v>921</v>
      </c>
      <c r="D3780" s="31" t="s">
        <v>5556</v>
      </c>
      <c r="E3780" s="31">
        <v>7926</v>
      </c>
      <c r="F3780" s="31"/>
    </row>
    <row r="3781" spans="1:6" x14ac:dyDescent="0.35">
      <c r="A3781" s="31" t="s">
        <v>656</v>
      </c>
      <c r="B3781" s="31" t="s">
        <v>917</v>
      </c>
      <c r="C3781" s="31" t="s">
        <v>921</v>
      </c>
      <c r="D3781" s="31" t="s">
        <v>1131</v>
      </c>
      <c r="E3781" s="31">
        <v>7362</v>
      </c>
      <c r="F3781" s="31" t="s">
        <v>8552</v>
      </c>
    </row>
    <row r="3782" spans="1:6" x14ac:dyDescent="0.35">
      <c r="A3782" s="31" t="s">
        <v>656</v>
      </c>
      <c r="B3782" s="31" t="s">
        <v>917</v>
      </c>
      <c r="C3782" s="31" t="s">
        <v>921</v>
      </c>
      <c r="D3782" s="31" t="s">
        <v>1131</v>
      </c>
      <c r="E3782" s="31">
        <v>7362</v>
      </c>
      <c r="F3782" s="31" t="s">
        <v>8553</v>
      </c>
    </row>
    <row r="3783" spans="1:6" x14ac:dyDescent="0.35">
      <c r="A3783" s="31" t="s">
        <v>656</v>
      </c>
      <c r="B3783" s="31" t="s">
        <v>916</v>
      </c>
      <c r="C3783" s="31" t="s">
        <v>933</v>
      </c>
      <c r="D3783" s="31" t="s">
        <v>4183</v>
      </c>
      <c r="E3783" s="31">
        <v>9343</v>
      </c>
      <c r="F3783" s="31"/>
    </row>
    <row r="3784" spans="1:6" x14ac:dyDescent="0.35">
      <c r="A3784" s="31" t="s">
        <v>656</v>
      </c>
      <c r="B3784" s="31" t="s">
        <v>916</v>
      </c>
      <c r="C3784" s="31" t="s">
        <v>953</v>
      </c>
      <c r="D3784" s="31" t="s">
        <v>2480</v>
      </c>
      <c r="E3784" s="31">
        <v>9552</v>
      </c>
      <c r="F3784" s="31"/>
    </row>
    <row r="3785" spans="1:6" x14ac:dyDescent="0.35">
      <c r="A3785" s="31" t="s">
        <v>656</v>
      </c>
      <c r="B3785" s="31" t="s">
        <v>912</v>
      </c>
      <c r="C3785" s="31" t="s">
        <v>947</v>
      </c>
      <c r="D3785" s="31" t="s">
        <v>4266</v>
      </c>
      <c r="E3785" s="31">
        <v>4803</v>
      </c>
      <c r="F3785" s="31" t="s">
        <v>8555</v>
      </c>
    </row>
    <row r="3786" spans="1:6" x14ac:dyDescent="0.35">
      <c r="A3786" s="31" t="s">
        <v>656</v>
      </c>
      <c r="B3786" s="31" t="s">
        <v>912</v>
      </c>
      <c r="C3786" s="31" t="s">
        <v>947</v>
      </c>
      <c r="D3786" s="31" t="s">
        <v>4266</v>
      </c>
      <c r="E3786" s="31">
        <v>4803</v>
      </c>
      <c r="F3786" s="31" t="s">
        <v>8554</v>
      </c>
    </row>
    <row r="3787" spans="1:6" x14ac:dyDescent="0.35">
      <c r="A3787" s="31" t="s">
        <v>656</v>
      </c>
      <c r="B3787" s="31" t="s">
        <v>912</v>
      </c>
      <c r="C3787" s="31" t="s">
        <v>947</v>
      </c>
      <c r="D3787" s="31" t="s">
        <v>4266</v>
      </c>
      <c r="E3787" s="31">
        <v>4804</v>
      </c>
      <c r="F3787" s="31" t="s">
        <v>8556</v>
      </c>
    </row>
    <row r="3788" spans="1:6" x14ac:dyDescent="0.35">
      <c r="A3788" s="31" t="s">
        <v>656</v>
      </c>
      <c r="B3788" s="31" t="s">
        <v>912</v>
      </c>
      <c r="C3788" s="31" t="s">
        <v>947</v>
      </c>
      <c r="D3788" s="31" t="s">
        <v>4266</v>
      </c>
      <c r="E3788" s="31">
        <v>4800</v>
      </c>
      <c r="F3788" s="31"/>
    </row>
    <row r="3789" spans="1:6" x14ac:dyDescent="0.35">
      <c r="A3789" s="31" t="s">
        <v>656</v>
      </c>
      <c r="B3789" s="31" t="s">
        <v>916</v>
      </c>
      <c r="C3789" s="31" t="s">
        <v>953</v>
      </c>
      <c r="D3789" s="31" t="s">
        <v>4668</v>
      </c>
      <c r="E3789" s="31">
        <v>9744</v>
      </c>
      <c r="F3789" s="31"/>
    </row>
    <row r="3790" spans="1:6" x14ac:dyDescent="0.35">
      <c r="A3790" s="31" t="s">
        <v>656</v>
      </c>
      <c r="B3790" s="31" t="s">
        <v>916</v>
      </c>
      <c r="C3790" s="31" t="s">
        <v>957</v>
      </c>
      <c r="D3790" s="31" t="s">
        <v>2699</v>
      </c>
      <c r="E3790" s="31">
        <v>8914</v>
      </c>
      <c r="F3790" s="31"/>
    </row>
    <row r="3791" spans="1:6" x14ac:dyDescent="0.35">
      <c r="A3791" s="31" t="s">
        <v>656</v>
      </c>
      <c r="B3791" s="31" t="s">
        <v>916</v>
      </c>
      <c r="C3791" s="31" t="s">
        <v>953</v>
      </c>
      <c r="D3791" s="31" t="s">
        <v>3677</v>
      </c>
      <c r="E3791" s="31">
        <v>9661</v>
      </c>
      <c r="F3791" s="31"/>
    </row>
    <row r="3792" spans="1:6" x14ac:dyDescent="0.35">
      <c r="A3792" s="31" t="s">
        <v>656</v>
      </c>
      <c r="B3792" s="31" t="s">
        <v>916</v>
      </c>
      <c r="C3792" s="31" t="s">
        <v>953</v>
      </c>
      <c r="D3792" s="31" t="s">
        <v>4658</v>
      </c>
      <c r="E3792" s="31">
        <v>9674</v>
      </c>
      <c r="F3792" s="31"/>
    </row>
    <row r="3793" spans="1:6" x14ac:dyDescent="0.35">
      <c r="A3793" s="31" t="s">
        <v>656</v>
      </c>
      <c r="B3793" s="31" t="s">
        <v>916</v>
      </c>
      <c r="C3793" s="31" t="s">
        <v>953</v>
      </c>
      <c r="D3793" s="31" t="s">
        <v>6678</v>
      </c>
      <c r="E3793" s="31">
        <v>9795</v>
      </c>
      <c r="F3793" s="31"/>
    </row>
    <row r="3794" spans="1:6" x14ac:dyDescent="0.35">
      <c r="A3794" s="31" t="s">
        <v>656</v>
      </c>
      <c r="B3794" s="31" t="s">
        <v>913</v>
      </c>
      <c r="C3794" s="31" t="s">
        <v>923</v>
      </c>
      <c r="D3794" s="31" t="s">
        <v>6218</v>
      </c>
      <c r="E3794" s="31">
        <v>6521</v>
      </c>
      <c r="F3794" s="31"/>
    </row>
    <row r="3795" spans="1:6" x14ac:dyDescent="0.35">
      <c r="A3795" s="31" t="s">
        <v>656</v>
      </c>
      <c r="B3795" s="31" t="s">
        <v>912</v>
      </c>
      <c r="C3795" s="31" t="s">
        <v>947</v>
      </c>
      <c r="D3795" s="31" t="s">
        <v>5974</v>
      </c>
      <c r="E3795" s="31">
        <v>4502</v>
      </c>
      <c r="F3795" s="31"/>
    </row>
    <row r="3796" spans="1:6" x14ac:dyDescent="0.35">
      <c r="A3796" s="31" t="s">
        <v>656</v>
      </c>
      <c r="B3796" s="31" t="s">
        <v>916</v>
      </c>
      <c r="C3796" s="31" t="s">
        <v>957</v>
      </c>
      <c r="D3796" s="31" t="s">
        <v>3476</v>
      </c>
      <c r="E3796" s="31">
        <v>8998</v>
      </c>
      <c r="F3796" s="31" t="s">
        <v>5566</v>
      </c>
    </row>
    <row r="3797" spans="1:6" x14ac:dyDescent="0.35">
      <c r="A3797" s="31" t="s">
        <v>656</v>
      </c>
      <c r="B3797" s="31" t="s">
        <v>916</v>
      </c>
      <c r="C3797" s="31" t="s">
        <v>953</v>
      </c>
      <c r="D3797" s="31" t="s">
        <v>5756</v>
      </c>
      <c r="E3797" s="31">
        <v>9741</v>
      </c>
      <c r="F3797" s="31"/>
    </row>
    <row r="3798" spans="1:6" x14ac:dyDescent="0.35">
      <c r="A3798" s="31" t="s">
        <v>656</v>
      </c>
      <c r="B3798" s="31" t="s">
        <v>916</v>
      </c>
      <c r="C3798" s="31" t="s">
        <v>953</v>
      </c>
      <c r="D3798" s="31" t="s">
        <v>1600</v>
      </c>
      <c r="E3798" s="31">
        <v>9800</v>
      </c>
      <c r="F3798" s="31" t="s">
        <v>8557</v>
      </c>
    </row>
    <row r="3799" spans="1:6" x14ac:dyDescent="0.35">
      <c r="A3799" s="31" t="s">
        <v>656</v>
      </c>
      <c r="B3799" s="31" t="s">
        <v>916</v>
      </c>
      <c r="C3799" s="31" t="s">
        <v>953</v>
      </c>
      <c r="D3799" s="31" t="s">
        <v>1600</v>
      </c>
      <c r="E3799" s="31">
        <v>9800</v>
      </c>
      <c r="F3799" s="31" t="s">
        <v>8558</v>
      </c>
    </row>
    <row r="3800" spans="1:6" x14ac:dyDescent="0.35">
      <c r="A3800" s="31" t="s">
        <v>656</v>
      </c>
      <c r="B3800" s="31" t="s">
        <v>915</v>
      </c>
      <c r="C3800" s="31" t="s">
        <v>955</v>
      </c>
      <c r="D3800" s="31" t="s">
        <v>5886</v>
      </c>
      <c r="E3800" s="31">
        <v>8542</v>
      </c>
      <c r="F3800" s="31"/>
    </row>
    <row r="3801" spans="1:6" x14ac:dyDescent="0.35">
      <c r="A3801" s="31" t="s">
        <v>656</v>
      </c>
      <c r="B3801" s="31" t="s">
        <v>915</v>
      </c>
      <c r="C3801" s="31" t="s">
        <v>955</v>
      </c>
      <c r="D3801" s="31" t="s">
        <v>3939</v>
      </c>
      <c r="E3801" s="31">
        <v>8245</v>
      </c>
      <c r="F3801" s="31"/>
    </row>
    <row r="3802" spans="1:6" x14ac:dyDescent="0.35">
      <c r="A3802" s="31" t="s">
        <v>656</v>
      </c>
      <c r="B3802" s="31" t="s">
        <v>916</v>
      </c>
      <c r="C3802" s="31" t="s">
        <v>953</v>
      </c>
      <c r="D3802" s="31" t="s">
        <v>6419</v>
      </c>
      <c r="E3802" s="31">
        <v>9763</v>
      </c>
      <c r="F3802" s="31"/>
    </row>
    <row r="3803" spans="1:6" x14ac:dyDescent="0.35">
      <c r="A3803" s="31" t="s">
        <v>656</v>
      </c>
      <c r="B3803" s="31" t="s">
        <v>916</v>
      </c>
      <c r="C3803" s="31" t="s">
        <v>953</v>
      </c>
      <c r="D3803" s="31" t="s">
        <v>2958</v>
      </c>
      <c r="E3803" s="31">
        <v>9953</v>
      </c>
      <c r="F3803" s="31"/>
    </row>
    <row r="3804" spans="1:6" x14ac:dyDescent="0.35">
      <c r="A3804" s="31" t="s">
        <v>656</v>
      </c>
      <c r="B3804" s="31" t="s">
        <v>916</v>
      </c>
      <c r="C3804" s="31" t="s">
        <v>953</v>
      </c>
      <c r="D3804" s="31" t="s">
        <v>3049</v>
      </c>
      <c r="E3804" s="31">
        <v>9747</v>
      </c>
      <c r="F3804" s="31"/>
    </row>
    <row r="3805" spans="1:6" x14ac:dyDescent="0.35">
      <c r="A3805" s="31" t="s">
        <v>656</v>
      </c>
      <c r="B3805" s="31" t="s">
        <v>916</v>
      </c>
      <c r="C3805" s="31" t="s">
        <v>953</v>
      </c>
      <c r="D3805" s="31" t="s">
        <v>1129</v>
      </c>
      <c r="E3805" s="31">
        <v>9748</v>
      </c>
      <c r="F3805" s="31"/>
    </row>
    <row r="3806" spans="1:6" x14ac:dyDescent="0.35">
      <c r="A3806" s="31" t="s">
        <v>656</v>
      </c>
      <c r="B3806" s="31" t="s">
        <v>911</v>
      </c>
      <c r="C3806" s="31" t="s">
        <v>927</v>
      </c>
      <c r="D3806" s="31" t="s">
        <v>6554</v>
      </c>
      <c r="E3806" s="31">
        <v>3431</v>
      </c>
      <c r="F3806" s="31"/>
    </row>
    <row r="3807" spans="1:6" x14ac:dyDescent="0.35">
      <c r="A3807" s="31" t="s">
        <v>656</v>
      </c>
      <c r="B3807" s="31" t="s">
        <v>917</v>
      </c>
      <c r="C3807" s="31" t="s">
        <v>921</v>
      </c>
      <c r="D3807" s="31" t="s">
        <v>2063</v>
      </c>
      <c r="E3807" s="31">
        <v>7370</v>
      </c>
      <c r="F3807" s="31"/>
    </row>
    <row r="3808" spans="1:6" x14ac:dyDescent="0.35">
      <c r="A3808" s="31" t="s">
        <v>656</v>
      </c>
      <c r="B3808" s="31" t="s">
        <v>911</v>
      </c>
      <c r="C3808" s="31" t="s">
        <v>937</v>
      </c>
      <c r="D3808" s="31" t="s">
        <v>1808</v>
      </c>
      <c r="E3808" s="31">
        <v>3265</v>
      </c>
      <c r="F3808" s="31"/>
    </row>
    <row r="3809" spans="1:6" x14ac:dyDescent="0.35">
      <c r="A3809" s="31" t="s">
        <v>656</v>
      </c>
      <c r="B3809" s="31" t="s">
        <v>914</v>
      </c>
      <c r="C3809" s="31" t="s">
        <v>943</v>
      </c>
      <c r="D3809" s="31" t="s">
        <v>5920</v>
      </c>
      <c r="E3809" s="31">
        <v>2220</v>
      </c>
      <c r="F3809" s="31" t="s">
        <v>8559</v>
      </c>
    </row>
    <row r="3810" spans="1:6" x14ac:dyDescent="0.35">
      <c r="A3810" s="31" t="s">
        <v>656</v>
      </c>
      <c r="B3810" s="31" t="s">
        <v>913</v>
      </c>
      <c r="C3810" s="31" t="s">
        <v>925</v>
      </c>
      <c r="D3810" s="31" t="s">
        <v>6777</v>
      </c>
      <c r="E3810" s="31">
        <v>5811</v>
      </c>
      <c r="F3810" s="31" t="s">
        <v>8497</v>
      </c>
    </row>
    <row r="3811" spans="1:6" x14ac:dyDescent="0.35">
      <c r="A3811" s="31" t="s">
        <v>656</v>
      </c>
      <c r="B3811" s="31" t="s">
        <v>917</v>
      </c>
      <c r="C3811" s="31" t="s">
        <v>921</v>
      </c>
      <c r="D3811" s="31" t="s">
        <v>4304</v>
      </c>
      <c r="E3811" s="31">
        <v>7838</v>
      </c>
      <c r="F3811" s="31"/>
    </row>
    <row r="3812" spans="1:6" x14ac:dyDescent="0.35">
      <c r="A3812" s="31" t="s">
        <v>656</v>
      </c>
      <c r="B3812" s="31" t="s">
        <v>917</v>
      </c>
      <c r="C3812" s="31" t="s">
        <v>921</v>
      </c>
      <c r="D3812" s="31" t="s">
        <v>5451</v>
      </c>
      <c r="E3812" s="31">
        <v>7333</v>
      </c>
      <c r="F3812" s="31"/>
    </row>
    <row r="3813" spans="1:6" x14ac:dyDescent="0.35">
      <c r="A3813" s="31" t="s">
        <v>656</v>
      </c>
      <c r="B3813" s="31" t="s">
        <v>912</v>
      </c>
      <c r="C3813" s="31" t="s">
        <v>935</v>
      </c>
      <c r="D3813" s="31" t="s">
        <v>2860</v>
      </c>
      <c r="E3813" s="31">
        <v>4143</v>
      </c>
      <c r="F3813" s="31"/>
    </row>
    <row r="3814" spans="1:6" x14ac:dyDescent="0.35">
      <c r="A3814" s="31" t="s">
        <v>656</v>
      </c>
      <c r="B3814" s="31" t="s">
        <v>916</v>
      </c>
      <c r="C3814" s="31" t="s">
        <v>953</v>
      </c>
      <c r="D3814" s="31" t="s">
        <v>5760</v>
      </c>
      <c r="E3814" s="31">
        <v>9726</v>
      </c>
      <c r="F3814" s="31"/>
    </row>
    <row r="3815" spans="1:6" x14ac:dyDescent="0.35">
      <c r="A3815" s="31" t="s">
        <v>656</v>
      </c>
      <c r="B3815" s="31" t="s">
        <v>916</v>
      </c>
      <c r="C3815" s="31" t="s">
        <v>953</v>
      </c>
      <c r="D3815" s="31" t="s">
        <v>4288</v>
      </c>
      <c r="E3815" s="31">
        <v>9946</v>
      </c>
      <c r="F3815" s="31"/>
    </row>
    <row r="3816" spans="1:6" x14ac:dyDescent="0.35">
      <c r="A3816" s="31" t="s">
        <v>656</v>
      </c>
      <c r="B3816" s="31" t="s">
        <v>915</v>
      </c>
      <c r="C3816" s="31" t="s">
        <v>931</v>
      </c>
      <c r="D3816" s="31" t="s">
        <v>5566</v>
      </c>
      <c r="E3816" s="31">
        <v>2481</v>
      </c>
      <c r="F3816" s="31"/>
    </row>
    <row r="3817" spans="1:6" x14ac:dyDescent="0.35">
      <c r="A3817" s="31" t="s">
        <v>656</v>
      </c>
      <c r="B3817" s="31" t="s">
        <v>917</v>
      </c>
      <c r="C3817" s="31" t="s">
        <v>921</v>
      </c>
      <c r="D3817" s="31" t="s">
        <v>4998</v>
      </c>
      <c r="E3817" s="31">
        <v>7951</v>
      </c>
      <c r="F3817" s="31"/>
    </row>
    <row r="3818" spans="1:6" x14ac:dyDescent="0.35">
      <c r="A3818" s="31" t="s">
        <v>656</v>
      </c>
      <c r="B3818" s="31" t="s">
        <v>917</v>
      </c>
      <c r="C3818" s="31" t="s">
        <v>921</v>
      </c>
      <c r="D3818" s="31" t="s">
        <v>4644</v>
      </c>
      <c r="E3818" s="31">
        <v>7726</v>
      </c>
      <c r="F3818" s="31" t="s">
        <v>8560</v>
      </c>
    </row>
    <row r="3819" spans="1:6" x14ac:dyDescent="0.35">
      <c r="A3819" s="31" t="s">
        <v>656</v>
      </c>
      <c r="B3819" s="31" t="s">
        <v>916</v>
      </c>
      <c r="C3819" s="31" t="s">
        <v>933</v>
      </c>
      <c r="D3819" s="31" t="s">
        <v>1662</v>
      </c>
      <c r="E3819" s="31">
        <v>9062</v>
      </c>
      <c r="F3819" s="31"/>
    </row>
    <row r="3820" spans="1:6" x14ac:dyDescent="0.35">
      <c r="A3820" s="31" t="s">
        <v>656</v>
      </c>
      <c r="B3820" s="31" t="s">
        <v>916</v>
      </c>
      <c r="C3820" s="31" t="s">
        <v>953</v>
      </c>
      <c r="D3820" s="31" t="s">
        <v>5844</v>
      </c>
      <c r="E3820" s="31">
        <v>9751</v>
      </c>
      <c r="F3820" s="31"/>
    </row>
    <row r="3821" spans="1:6" x14ac:dyDescent="0.35">
      <c r="A3821" s="31" t="s">
        <v>656</v>
      </c>
      <c r="B3821" s="31" t="s">
        <v>915</v>
      </c>
      <c r="C3821" s="31" t="s">
        <v>931</v>
      </c>
      <c r="D3821" s="31" t="s">
        <v>1364</v>
      </c>
      <c r="E3821" s="31">
        <v>2477</v>
      </c>
      <c r="F3821" s="31"/>
    </row>
    <row r="3822" spans="1:6" x14ac:dyDescent="0.35">
      <c r="A3822" s="31" t="s">
        <v>656</v>
      </c>
      <c r="B3822" s="31" t="s">
        <v>914</v>
      </c>
      <c r="C3822" s="31" t="s">
        <v>943</v>
      </c>
      <c r="D3822" s="31" t="s">
        <v>4270</v>
      </c>
      <c r="E3822" s="31">
        <v>2112</v>
      </c>
      <c r="F3822" s="31" t="s">
        <v>8570</v>
      </c>
    </row>
    <row r="3823" spans="1:6" x14ac:dyDescent="0.35">
      <c r="A3823" s="31" t="s">
        <v>656</v>
      </c>
      <c r="B3823" s="31" t="s">
        <v>914</v>
      </c>
      <c r="C3823" s="31" t="s">
        <v>943</v>
      </c>
      <c r="D3823" s="31" t="s">
        <v>4270</v>
      </c>
      <c r="E3823" s="31">
        <v>2112</v>
      </c>
      <c r="F3823" s="31" t="s">
        <v>8569</v>
      </c>
    </row>
    <row r="3824" spans="1:6" x14ac:dyDescent="0.35">
      <c r="A3824" s="31" t="s">
        <v>656</v>
      </c>
      <c r="B3824" s="31" t="s">
        <v>914</v>
      </c>
      <c r="C3824" s="31" t="s">
        <v>943</v>
      </c>
      <c r="D3824" s="31" t="s">
        <v>4270</v>
      </c>
      <c r="E3824" s="31">
        <v>2112</v>
      </c>
      <c r="F3824" s="31" t="s">
        <v>8568</v>
      </c>
    </row>
    <row r="3825" spans="1:6" x14ac:dyDescent="0.35">
      <c r="A3825" s="31" t="s">
        <v>656</v>
      </c>
      <c r="B3825" s="31" t="s">
        <v>914</v>
      </c>
      <c r="C3825" s="31" t="s">
        <v>943</v>
      </c>
      <c r="D3825" s="31" t="s">
        <v>4270</v>
      </c>
      <c r="E3825" s="31">
        <v>2112</v>
      </c>
      <c r="F3825" s="31" t="s">
        <v>7941</v>
      </c>
    </row>
    <row r="3826" spans="1:6" x14ac:dyDescent="0.35">
      <c r="A3826" s="31" t="s">
        <v>656</v>
      </c>
      <c r="B3826" s="31" t="s">
        <v>914</v>
      </c>
      <c r="C3826" s="31" t="s">
        <v>943</v>
      </c>
      <c r="D3826" s="31" t="s">
        <v>4270</v>
      </c>
      <c r="E3826" s="31">
        <v>2112</v>
      </c>
      <c r="F3826" s="31" t="s">
        <v>8566</v>
      </c>
    </row>
    <row r="3827" spans="1:6" x14ac:dyDescent="0.35">
      <c r="A3827" s="31" t="s">
        <v>656</v>
      </c>
      <c r="B3827" s="31" t="s">
        <v>914</v>
      </c>
      <c r="C3827" s="31" t="s">
        <v>943</v>
      </c>
      <c r="D3827" s="31" t="s">
        <v>4270</v>
      </c>
      <c r="E3827" s="31">
        <v>2112</v>
      </c>
      <c r="F3827" s="31" t="s">
        <v>8564</v>
      </c>
    </row>
    <row r="3828" spans="1:6" x14ac:dyDescent="0.35">
      <c r="A3828" s="31" t="s">
        <v>656</v>
      </c>
      <c r="B3828" s="31" t="s">
        <v>914</v>
      </c>
      <c r="C3828" s="31" t="s">
        <v>943</v>
      </c>
      <c r="D3828" s="31" t="s">
        <v>4270</v>
      </c>
      <c r="E3828" s="31">
        <v>2112</v>
      </c>
      <c r="F3828" s="31" t="s">
        <v>8565</v>
      </c>
    </row>
    <row r="3829" spans="1:6" x14ac:dyDescent="0.35">
      <c r="A3829" s="31" t="s">
        <v>656</v>
      </c>
      <c r="B3829" s="31" t="s">
        <v>914</v>
      </c>
      <c r="C3829" s="31" t="s">
        <v>943</v>
      </c>
      <c r="D3829" s="31" t="s">
        <v>4270</v>
      </c>
      <c r="E3829" s="31">
        <v>2112</v>
      </c>
      <c r="F3829" s="31" t="s">
        <v>8574</v>
      </c>
    </row>
    <row r="3830" spans="1:6" x14ac:dyDescent="0.35">
      <c r="A3830" s="31" t="s">
        <v>656</v>
      </c>
      <c r="B3830" s="31" t="s">
        <v>914</v>
      </c>
      <c r="C3830" s="31" t="s">
        <v>943</v>
      </c>
      <c r="D3830" s="31" t="s">
        <v>4270</v>
      </c>
      <c r="E3830" s="31">
        <v>2112</v>
      </c>
      <c r="F3830" s="31" t="s">
        <v>8572</v>
      </c>
    </row>
    <row r="3831" spans="1:6" x14ac:dyDescent="0.35">
      <c r="A3831" s="31" t="s">
        <v>656</v>
      </c>
      <c r="B3831" s="31" t="s">
        <v>914</v>
      </c>
      <c r="C3831" s="31" t="s">
        <v>943</v>
      </c>
      <c r="D3831" s="31" t="s">
        <v>4270</v>
      </c>
      <c r="E3831" s="31">
        <v>2112</v>
      </c>
      <c r="F3831" s="31" t="s">
        <v>8571</v>
      </c>
    </row>
    <row r="3832" spans="1:6" x14ac:dyDescent="0.35">
      <c r="A3832" s="31" t="s">
        <v>656</v>
      </c>
      <c r="B3832" s="31" t="s">
        <v>914</v>
      </c>
      <c r="C3832" s="31" t="s">
        <v>943</v>
      </c>
      <c r="D3832" s="31" t="s">
        <v>4270</v>
      </c>
      <c r="E3832" s="31">
        <v>2112</v>
      </c>
      <c r="F3832" s="31" t="s">
        <v>8573</v>
      </c>
    </row>
    <row r="3833" spans="1:6" x14ac:dyDescent="0.35">
      <c r="A3833" s="31" t="s">
        <v>656</v>
      </c>
      <c r="B3833" s="31" t="s">
        <v>914</v>
      </c>
      <c r="C3833" s="31" t="s">
        <v>943</v>
      </c>
      <c r="D3833" s="31" t="s">
        <v>4270</v>
      </c>
      <c r="E3833" s="31">
        <v>2112</v>
      </c>
      <c r="F3833" s="31" t="s">
        <v>8561</v>
      </c>
    </row>
    <row r="3834" spans="1:6" x14ac:dyDescent="0.35">
      <c r="A3834" s="31" t="s">
        <v>656</v>
      </c>
      <c r="B3834" s="31" t="s">
        <v>914</v>
      </c>
      <c r="C3834" s="31" t="s">
        <v>943</v>
      </c>
      <c r="D3834" s="31" t="s">
        <v>4270</v>
      </c>
      <c r="E3834" s="31">
        <v>2112</v>
      </c>
      <c r="F3834" s="31" t="s">
        <v>8562</v>
      </c>
    </row>
    <row r="3835" spans="1:6" x14ac:dyDescent="0.35">
      <c r="A3835" s="31" t="s">
        <v>656</v>
      </c>
      <c r="B3835" s="31" t="s">
        <v>914</v>
      </c>
      <c r="C3835" s="31" t="s">
        <v>943</v>
      </c>
      <c r="D3835" s="31" t="s">
        <v>4270</v>
      </c>
      <c r="E3835" s="31">
        <v>2112</v>
      </c>
      <c r="F3835" s="31" t="s">
        <v>8563</v>
      </c>
    </row>
    <row r="3836" spans="1:6" x14ac:dyDescent="0.35">
      <c r="A3836" s="31" t="s">
        <v>656</v>
      </c>
      <c r="B3836" s="31" t="s">
        <v>914</v>
      </c>
      <c r="C3836" s="31" t="s">
        <v>943</v>
      </c>
      <c r="D3836" s="31" t="s">
        <v>4270</v>
      </c>
      <c r="E3836" s="31">
        <v>2112</v>
      </c>
      <c r="F3836" s="31" t="s">
        <v>8567</v>
      </c>
    </row>
    <row r="3837" spans="1:6" x14ac:dyDescent="0.35">
      <c r="A3837" s="31" t="s">
        <v>656</v>
      </c>
      <c r="B3837" s="31" t="s">
        <v>914</v>
      </c>
      <c r="C3837" s="31" t="s">
        <v>943</v>
      </c>
      <c r="D3837" s="31" t="s">
        <v>7265</v>
      </c>
      <c r="E3837" s="31">
        <v>2621</v>
      </c>
      <c r="F3837" s="31" t="s">
        <v>8578</v>
      </c>
    </row>
    <row r="3838" spans="1:6" x14ac:dyDescent="0.35">
      <c r="A3838" s="31" t="s">
        <v>656</v>
      </c>
      <c r="B3838" s="31" t="s">
        <v>914</v>
      </c>
      <c r="C3838" s="31" t="s">
        <v>943</v>
      </c>
      <c r="D3838" s="31" t="s">
        <v>7265</v>
      </c>
      <c r="E3838" s="31">
        <v>2621</v>
      </c>
      <c r="F3838" s="31" t="s">
        <v>8577</v>
      </c>
    </row>
    <row r="3839" spans="1:6" x14ac:dyDescent="0.35">
      <c r="A3839" s="31" t="s">
        <v>656</v>
      </c>
      <c r="B3839" s="31" t="s">
        <v>914</v>
      </c>
      <c r="C3839" s="31" t="s">
        <v>943</v>
      </c>
      <c r="D3839" s="31" t="s">
        <v>7265</v>
      </c>
      <c r="E3839" s="31">
        <v>2621</v>
      </c>
      <c r="F3839" s="31" t="s">
        <v>8576</v>
      </c>
    </row>
    <row r="3840" spans="1:6" x14ac:dyDescent="0.35">
      <c r="A3840" s="31" t="s">
        <v>656</v>
      </c>
      <c r="B3840" s="31" t="s">
        <v>914</v>
      </c>
      <c r="C3840" s="31" t="s">
        <v>943</v>
      </c>
      <c r="D3840" s="31" t="s">
        <v>7265</v>
      </c>
      <c r="E3840" s="31">
        <v>2621</v>
      </c>
      <c r="F3840" s="31" t="s">
        <v>8575</v>
      </c>
    </row>
    <row r="3841" spans="1:6" x14ac:dyDescent="0.35">
      <c r="A3841" s="31" t="s">
        <v>656</v>
      </c>
      <c r="B3841" s="31" t="s">
        <v>911</v>
      </c>
      <c r="C3841" s="31" t="s">
        <v>937</v>
      </c>
      <c r="D3841" s="31" t="s">
        <v>5400</v>
      </c>
      <c r="E3841" s="31">
        <v>3351</v>
      </c>
      <c r="F3841" s="31"/>
    </row>
    <row r="3842" spans="1:6" x14ac:dyDescent="0.35">
      <c r="A3842" s="31" t="s">
        <v>656</v>
      </c>
      <c r="B3842" s="31" t="s">
        <v>914</v>
      </c>
      <c r="C3842" s="31" t="s">
        <v>943</v>
      </c>
      <c r="D3842" s="31" t="s">
        <v>5078</v>
      </c>
      <c r="E3842" s="31">
        <v>2174</v>
      </c>
      <c r="F3842" s="31"/>
    </row>
    <row r="3843" spans="1:6" x14ac:dyDescent="0.35">
      <c r="A3843" s="31" t="s">
        <v>656</v>
      </c>
      <c r="B3843" s="31" t="s">
        <v>917</v>
      </c>
      <c r="C3843" s="31" t="s">
        <v>921</v>
      </c>
      <c r="D3843" s="31" t="s">
        <v>4542</v>
      </c>
      <c r="E3843" s="31">
        <v>7752</v>
      </c>
      <c r="F3843" s="31"/>
    </row>
    <row r="3844" spans="1:6" x14ac:dyDescent="0.35">
      <c r="A3844" s="31" t="s">
        <v>656</v>
      </c>
      <c r="B3844" s="31" t="s">
        <v>915</v>
      </c>
      <c r="C3844" s="31" t="s">
        <v>931</v>
      </c>
      <c r="D3844" s="31" t="s">
        <v>1219</v>
      </c>
      <c r="E3844" s="31">
        <v>8089</v>
      </c>
      <c r="F3844" s="31"/>
    </row>
    <row r="3845" spans="1:6" x14ac:dyDescent="0.35">
      <c r="A3845" s="31" t="s">
        <v>656</v>
      </c>
      <c r="B3845" s="31" t="s">
        <v>915</v>
      </c>
      <c r="C3845" s="31" t="s">
        <v>931</v>
      </c>
      <c r="D3845" s="31" t="s">
        <v>3395</v>
      </c>
      <c r="E3845" s="31">
        <v>8085</v>
      </c>
      <c r="F3845" s="31"/>
    </row>
    <row r="3846" spans="1:6" x14ac:dyDescent="0.35">
      <c r="A3846" s="31" t="s">
        <v>656</v>
      </c>
      <c r="B3846" s="31" t="s">
        <v>915</v>
      </c>
      <c r="C3846" s="31" t="s">
        <v>939</v>
      </c>
      <c r="D3846" s="31" t="s">
        <v>7043</v>
      </c>
      <c r="E3846" s="31">
        <v>2859</v>
      </c>
      <c r="F3846" s="31"/>
    </row>
    <row r="3847" spans="1:6" x14ac:dyDescent="0.35">
      <c r="A3847" s="31" t="s">
        <v>656</v>
      </c>
      <c r="B3847" s="31" t="s">
        <v>915</v>
      </c>
      <c r="C3847" s="31" t="s">
        <v>939</v>
      </c>
      <c r="D3847" s="31" t="s">
        <v>3667</v>
      </c>
      <c r="E3847" s="31">
        <v>2823</v>
      </c>
      <c r="F3847" s="31" t="s">
        <v>8306</v>
      </c>
    </row>
    <row r="3848" spans="1:6" x14ac:dyDescent="0.35">
      <c r="A3848" s="31" t="s">
        <v>656</v>
      </c>
      <c r="B3848" s="31" t="s">
        <v>915</v>
      </c>
      <c r="C3848" s="31" t="s">
        <v>939</v>
      </c>
      <c r="D3848" s="31" t="s">
        <v>6467</v>
      </c>
      <c r="E3848" s="31">
        <v>2833</v>
      </c>
      <c r="F3848" s="31"/>
    </row>
    <row r="3849" spans="1:6" x14ac:dyDescent="0.35">
      <c r="A3849" s="31" t="s">
        <v>656</v>
      </c>
      <c r="B3849" s="31" t="s">
        <v>915</v>
      </c>
      <c r="C3849" s="31" t="s">
        <v>939</v>
      </c>
      <c r="D3849" s="31" t="s">
        <v>6785</v>
      </c>
      <c r="E3849" s="31">
        <v>2837</v>
      </c>
      <c r="F3849" s="31"/>
    </row>
    <row r="3850" spans="1:6" x14ac:dyDescent="0.35">
      <c r="A3850" s="31" t="s">
        <v>656</v>
      </c>
      <c r="B3850" s="31" t="s">
        <v>917</v>
      </c>
      <c r="C3850" s="31" t="s">
        <v>945</v>
      </c>
      <c r="D3850" s="31" t="s">
        <v>2279</v>
      </c>
      <c r="E3850" s="31">
        <v>8721</v>
      </c>
      <c r="F3850" s="31"/>
    </row>
    <row r="3851" spans="1:6" x14ac:dyDescent="0.35">
      <c r="A3851" s="31" t="s">
        <v>656</v>
      </c>
      <c r="B3851" s="31" t="s">
        <v>916</v>
      </c>
      <c r="C3851" s="31" t="s">
        <v>933</v>
      </c>
      <c r="D3851" s="31" t="s">
        <v>1578</v>
      </c>
      <c r="E3851" s="31">
        <v>9352</v>
      </c>
      <c r="F3851" s="31" t="s">
        <v>8579</v>
      </c>
    </row>
    <row r="3852" spans="1:6" x14ac:dyDescent="0.35">
      <c r="A3852" s="31" t="s">
        <v>656</v>
      </c>
      <c r="B3852" s="31" t="s">
        <v>915</v>
      </c>
      <c r="C3852" s="31" t="s">
        <v>955</v>
      </c>
      <c r="D3852" s="31" t="s">
        <v>955</v>
      </c>
      <c r="E3852" s="31">
        <v>8200</v>
      </c>
      <c r="F3852" s="31" t="s">
        <v>8582</v>
      </c>
    </row>
    <row r="3853" spans="1:6" x14ac:dyDescent="0.35">
      <c r="A3853" s="31" t="s">
        <v>656</v>
      </c>
      <c r="B3853" s="31" t="s">
        <v>915</v>
      </c>
      <c r="C3853" s="31" t="s">
        <v>955</v>
      </c>
      <c r="D3853" s="31" t="s">
        <v>955</v>
      </c>
      <c r="E3853" s="31">
        <v>8411</v>
      </c>
      <c r="F3853" s="31" t="s">
        <v>8581</v>
      </c>
    </row>
    <row r="3854" spans="1:6" x14ac:dyDescent="0.35">
      <c r="A3854" s="31" t="s">
        <v>656</v>
      </c>
      <c r="B3854" s="31" t="s">
        <v>915</v>
      </c>
      <c r="C3854" s="31" t="s">
        <v>955</v>
      </c>
      <c r="D3854" s="31" t="s">
        <v>955</v>
      </c>
      <c r="E3854" s="31">
        <v>8412</v>
      </c>
      <c r="F3854" s="31" t="s">
        <v>7372</v>
      </c>
    </row>
    <row r="3855" spans="1:6" x14ac:dyDescent="0.35">
      <c r="A3855" s="31" t="s">
        <v>656</v>
      </c>
      <c r="B3855" s="31" t="s">
        <v>915</v>
      </c>
      <c r="C3855" s="31" t="s">
        <v>955</v>
      </c>
      <c r="D3855" s="31" t="s">
        <v>955</v>
      </c>
      <c r="E3855" s="31">
        <v>8200</v>
      </c>
      <c r="F3855" s="31" t="s">
        <v>8580</v>
      </c>
    </row>
    <row r="3856" spans="1:6" x14ac:dyDescent="0.35">
      <c r="A3856" s="31" t="s">
        <v>656</v>
      </c>
      <c r="B3856" s="31" t="s">
        <v>915</v>
      </c>
      <c r="C3856" s="31" t="s">
        <v>955</v>
      </c>
      <c r="D3856" s="31" t="s">
        <v>4870</v>
      </c>
      <c r="E3856" s="31">
        <v>8248</v>
      </c>
      <c r="F3856" s="31"/>
    </row>
    <row r="3857" spans="1:6" x14ac:dyDescent="0.35">
      <c r="A3857" s="31" t="s">
        <v>656</v>
      </c>
      <c r="B3857" s="31" t="s">
        <v>915</v>
      </c>
      <c r="C3857" s="31" t="s">
        <v>955</v>
      </c>
      <c r="D3857" s="31" t="s">
        <v>4464</v>
      </c>
      <c r="E3857" s="31">
        <v>8475</v>
      </c>
      <c r="F3857" s="31"/>
    </row>
    <row r="3858" spans="1:6" x14ac:dyDescent="0.35">
      <c r="A3858" s="31" t="s">
        <v>656</v>
      </c>
      <c r="B3858" s="31" t="s">
        <v>916</v>
      </c>
      <c r="C3858" s="31" t="s">
        <v>933</v>
      </c>
      <c r="D3858" s="31" t="s">
        <v>5120</v>
      </c>
      <c r="E3858" s="31">
        <v>8438</v>
      </c>
      <c r="F3858" s="31"/>
    </row>
    <row r="3859" spans="1:6" x14ac:dyDescent="0.35">
      <c r="A3859" s="31" t="s">
        <v>656</v>
      </c>
      <c r="B3859" s="31" t="s">
        <v>913</v>
      </c>
      <c r="C3859" s="31" t="s">
        <v>925</v>
      </c>
      <c r="D3859" s="31" t="s">
        <v>6450</v>
      </c>
      <c r="E3859" s="31">
        <v>5530</v>
      </c>
      <c r="F3859" s="31"/>
    </row>
    <row r="3860" spans="1:6" x14ac:dyDescent="0.35">
      <c r="A3860" s="31" t="s">
        <v>656</v>
      </c>
      <c r="B3860" s="31" t="s">
        <v>912</v>
      </c>
      <c r="C3860" s="31" t="s">
        <v>949</v>
      </c>
      <c r="D3860" s="31" t="s">
        <v>4816</v>
      </c>
      <c r="E3860" s="31">
        <v>5093</v>
      </c>
      <c r="F3860" s="31"/>
    </row>
    <row r="3861" spans="1:6" x14ac:dyDescent="0.35">
      <c r="A3861" s="31" t="s">
        <v>656</v>
      </c>
      <c r="B3861" s="31" t="s">
        <v>915</v>
      </c>
      <c r="C3861" s="31" t="s">
        <v>955</v>
      </c>
      <c r="D3861" s="31" t="s">
        <v>2542</v>
      </c>
      <c r="E3861" s="31">
        <v>8484</v>
      </c>
      <c r="F3861" s="31"/>
    </row>
    <row r="3862" spans="1:6" x14ac:dyDescent="0.35">
      <c r="A3862" s="31" t="s">
        <v>656</v>
      </c>
      <c r="B3862" s="31" t="s">
        <v>915</v>
      </c>
      <c r="C3862" s="31" t="s">
        <v>955</v>
      </c>
      <c r="D3862" s="31" t="s">
        <v>2587</v>
      </c>
      <c r="E3862" s="31">
        <v>8294</v>
      </c>
      <c r="F3862" s="31"/>
    </row>
    <row r="3863" spans="1:6" x14ac:dyDescent="0.35">
      <c r="A3863" s="31" t="s">
        <v>656</v>
      </c>
      <c r="B3863" s="31" t="s">
        <v>917</v>
      </c>
      <c r="C3863" s="31" t="s">
        <v>921</v>
      </c>
      <c r="D3863" s="31" t="s">
        <v>6158</v>
      </c>
      <c r="E3863" s="31">
        <v>7773</v>
      </c>
      <c r="F3863" s="31" t="s">
        <v>8583</v>
      </c>
    </row>
    <row r="3864" spans="1:6" x14ac:dyDescent="0.35">
      <c r="A3864" s="31" t="s">
        <v>656</v>
      </c>
      <c r="B3864" s="31" t="s">
        <v>917</v>
      </c>
      <c r="C3864" s="31" t="s">
        <v>921</v>
      </c>
      <c r="D3864" s="31" t="s">
        <v>1699</v>
      </c>
      <c r="E3864" s="31">
        <v>7772</v>
      </c>
      <c r="F3864" s="31"/>
    </row>
    <row r="3865" spans="1:6" x14ac:dyDescent="0.35">
      <c r="A3865" s="31" t="s">
        <v>656</v>
      </c>
      <c r="B3865" s="31" t="s">
        <v>911</v>
      </c>
      <c r="C3865" s="31" t="s">
        <v>927</v>
      </c>
      <c r="D3865" s="31" t="s">
        <v>2948</v>
      </c>
      <c r="E3865" s="31">
        <v>3891</v>
      </c>
      <c r="F3865" s="31"/>
    </row>
    <row r="3866" spans="1:6" x14ac:dyDescent="0.35">
      <c r="A3866" s="31" t="s">
        <v>656</v>
      </c>
      <c r="B3866" s="31" t="s">
        <v>915</v>
      </c>
      <c r="C3866" s="31" t="s">
        <v>955</v>
      </c>
      <c r="D3866" s="31" t="s">
        <v>3751</v>
      </c>
      <c r="E3866" s="31">
        <v>8194</v>
      </c>
      <c r="F3866" s="31"/>
    </row>
    <row r="3867" spans="1:6" x14ac:dyDescent="0.35">
      <c r="A3867" s="31" t="s">
        <v>656</v>
      </c>
      <c r="B3867" s="31" t="s">
        <v>911</v>
      </c>
      <c r="C3867" s="31" t="s">
        <v>927</v>
      </c>
      <c r="D3867" s="31" t="s">
        <v>3223</v>
      </c>
      <c r="E3867" s="31">
        <v>3991</v>
      </c>
      <c r="F3867" s="31"/>
    </row>
    <row r="3868" spans="1:6" x14ac:dyDescent="0.35">
      <c r="A3868" s="31" t="s">
        <v>656</v>
      </c>
      <c r="B3868" s="31" t="s">
        <v>915</v>
      </c>
      <c r="C3868" s="31" t="s">
        <v>955</v>
      </c>
      <c r="D3868" s="31" t="s">
        <v>5501</v>
      </c>
      <c r="E3868" s="31">
        <v>9534</v>
      </c>
      <c r="F3868" s="31"/>
    </row>
    <row r="3869" spans="1:6" x14ac:dyDescent="0.35">
      <c r="A3869" s="31" t="s">
        <v>656</v>
      </c>
      <c r="B3869" s="31" t="s">
        <v>916</v>
      </c>
      <c r="C3869" s="31" t="s">
        <v>957</v>
      </c>
      <c r="D3869" s="31" t="s">
        <v>6957</v>
      </c>
      <c r="E3869" s="31">
        <v>8354</v>
      </c>
      <c r="F3869" s="31"/>
    </row>
    <row r="3870" spans="1:6" x14ac:dyDescent="0.35">
      <c r="A3870" s="31" t="s">
        <v>656</v>
      </c>
      <c r="B3870" s="31" t="s">
        <v>916</v>
      </c>
      <c r="C3870" s="31" t="s">
        <v>957</v>
      </c>
      <c r="D3870" s="31" t="s">
        <v>1961</v>
      </c>
      <c r="E3870" s="31">
        <v>8353</v>
      </c>
      <c r="F3870" s="31"/>
    </row>
    <row r="3871" spans="1:6" x14ac:dyDescent="0.35">
      <c r="A3871" s="31" t="s">
        <v>656</v>
      </c>
      <c r="B3871" s="31" t="s">
        <v>916</v>
      </c>
      <c r="C3871" s="31" t="s">
        <v>957</v>
      </c>
      <c r="D3871" s="31" t="s">
        <v>2989</v>
      </c>
      <c r="E3871" s="31">
        <v>8355</v>
      </c>
      <c r="F3871" s="31"/>
    </row>
    <row r="3872" spans="1:6" x14ac:dyDescent="0.35">
      <c r="A3872" s="31" t="s">
        <v>656</v>
      </c>
      <c r="B3872" s="31" t="s">
        <v>914</v>
      </c>
      <c r="C3872" s="31" t="s">
        <v>943</v>
      </c>
      <c r="D3872" s="31" t="s">
        <v>6232</v>
      </c>
      <c r="E3872" s="31">
        <v>2025</v>
      </c>
      <c r="F3872" s="31" t="s">
        <v>8093</v>
      </c>
    </row>
    <row r="3873" spans="1:6" x14ac:dyDescent="0.35">
      <c r="A3873" s="31" t="s">
        <v>656</v>
      </c>
      <c r="B3873" s="31" t="s">
        <v>914</v>
      </c>
      <c r="C3873" s="31" t="s">
        <v>943</v>
      </c>
      <c r="D3873" s="31" t="s">
        <v>6232</v>
      </c>
      <c r="E3873" s="31">
        <v>2026</v>
      </c>
      <c r="F3873" s="31" t="s">
        <v>8584</v>
      </c>
    </row>
    <row r="3874" spans="1:6" x14ac:dyDescent="0.35">
      <c r="A3874" s="31" t="s">
        <v>656</v>
      </c>
      <c r="B3874" s="31" t="s">
        <v>917</v>
      </c>
      <c r="C3874" s="31" t="s">
        <v>945</v>
      </c>
      <c r="D3874" s="31" t="s">
        <v>4402</v>
      </c>
      <c r="E3874" s="31">
        <v>7533</v>
      </c>
      <c r="F3874" s="31"/>
    </row>
    <row r="3875" spans="1:6" x14ac:dyDescent="0.35">
      <c r="A3875" s="31" t="s">
        <v>656</v>
      </c>
      <c r="B3875" s="31" t="s">
        <v>911</v>
      </c>
      <c r="C3875" s="31" t="s">
        <v>937</v>
      </c>
      <c r="D3875" s="31" t="s">
        <v>6781</v>
      </c>
      <c r="E3875" s="31">
        <v>3272</v>
      </c>
      <c r="F3875" s="31"/>
    </row>
    <row r="3876" spans="1:6" x14ac:dyDescent="0.35">
      <c r="A3876" s="31" t="s">
        <v>656</v>
      </c>
      <c r="B3876" s="31" t="s">
        <v>911</v>
      </c>
      <c r="C3876" s="31" t="s">
        <v>937</v>
      </c>
      <c r="D3876" s="31" t="s">
        <v>6781</v>
      </c>
      <c r="E3876" s="31">
        <v>3271</v>
      </c>
      <c r="F3876" s="31"/>
    </row>
    <row r="3877" spans="1:6" x14ac:dyDescent="0.35">
      <c r="A3877" s="31" t="s">
        <v>656</v>
      </c>
      <c r="B3877" s="31" t="s">
        <v>911</v>
      </c>
      <c r="C3877" s="31" t="s">
        <v>927</v>
      </c>
      <c r="D3877" s="31" t="s">
        <v>1678</v>
      </c>
      <c r="E3877" s="31">
        <v>3956</v>
      </c>
      <c r="F3877" s="31"/>
    </row>
    <row r="3878" spans="1:6" x14ac:dyDescent="0.35">
      <c r="A3878" s="31" t="s">
        <v>656</v>
      </c>
      <c r="B3878" s="31" t="s">
        <v>917</v>
      </c>
      <c r="C3878" s="31" t="s">
        <v>945</v>
      </c>
      <c r="D3878" s="31" t="s">
        <v>2025</v>
      </c>
      <c r="E3878" s="31">
        <v>8681</v>
      </c>
      <c r="F3878" s="31"/>
    </row>
    <row r="3879" spans="1:6" x14ac:dyDescent="0.35">
      <c r="A3879" s="31" t="s">
        <v>656</v>
      </c>
      <c r="B3879" s="31" t="s">
        <v>916</v>
      </c>
      <c r="C3879" s="31" t="s">
        <v>953</v>
      </c>
      <c r="D3879" s="31" t="s">
        <v>2233</v>
      </c>
      <c r="E3879" s="31">
        <v>9932</v>
      </c>
      <c r="F3879" s="31"/>
    </row>
    <row r="3880" spans="1:6" x14ac:dyDescent="0.35">
      <c r="A3880" s="31" t="s">
        <v>656</v>
      </c>
      <c r="B3880" s="31" t="s">
        <v>911</v>
      </c>
      <c r="C3880" s="31" t="s">
        <v>927</v>
      </c>
      <c r="D3880" s="31" t="s">
        <v>1454</v>
      </c>
      <c r="E3880" s="31">
        <v>3825</v>
      </c>
      <c r="F3880" s="31"/>
    </row>
    <row r="3881" spans="1:6" x14ac:dyDescent="0.35">
      <c r="A3881" s="31" t="s">
        <v>656</v>
      </c>
      <c r="B3881" s="31" t="s">
        <v>911</v>
      </c>
      <c r="C3881" s="31" t="s">
        <v>937</v>
      </c>
      <c r="D3881" s="31" t="s">
        <v>1368</v>
      </c>
      <c r="E3881" s="31">
        <v>3293</v>
      </c>
      <c r="F3881" s="31"/>
    </row>
    <row r="3882" spans="1:6" x14ac:dyDescent="0.35">
      <c r="A3882" s="31" t="s">
        <v>656</v>
      </c>
      <c r="B3882" s="31" t="s">
        <v>916</v>
      </c>
      <c r="C3882" s="31" t="s">
        <v>933</v>
      </c>
      <c r="D3882" s="31" t="s">
        <v>5718</v>
      </c>
      <c r="E3882" s="31">
        <v>9371</v>
      </c>
      <c r="F3882" s="31"/>
    </row>
    <row r="3883" spans="1:6" x14ac:dyDescent="0.35">
      <c r="A3883" s="31" t="s">
        <v>656</v>
      </c>
      <c r="B3883" s="31" t="s">
        <v>917</v>
      </c>
      <c r="C3883" s="31" t="s">
        <v>945</v>
      </c>
      <c r="D3883" s="31" t="s">
        <v>6498</v>
      </c>
      <c r="E3883" s="31">
        <v>7588</v>
      </c>
      <c r="F3883" s="31" t="s">
        <v>7853</v>
      </c>
    </row>
    <row r="3884" spans="1:6" x14ac:dyDescent="0.35">
      <c r="A3884" s="31" t="s">
        <v>656</v>
      </c>
      <c r="B3884" s="31" t="s">
        <v>911</v>
      </c>
      <c r="C3884" s="31" t="s">
        <v>941</v>
      </c>
      <c r="D3884" s="31" t="s">
        <v>2703</v>
      </c>
      <c r="E3884" s="31">
        <v>3078</v>
      </c>
      <c r="F3884" s="31" t="s">
        <v>8585</v>
      </c>
    </row>
    <row r="3885" spans="1:6" x14ac:dyDescent="0.35">
      <c r="A3885" s="31" t="s">
        <v>656</v>
      </c>
      <c r="B3885" s="31" t="s">
        <v>911</v>
      </c>
      <c r="C3885" s="31" t="s">
        <v>941</v>
      </c>
      <c r="D3885" s="31" t="s">
        <v>2703</v>
      </c>
      <c r="E3885" s="31">
        <v>3128</v>
      </c>
      <c r="F3885" s="31"/>
    </row>
    <row r="3886" spans="1:6" x14ac:dyDescent="0.35">
      <c r="A3886" s="31" t="s">
        <v>656</v>
      </c>
      <c r="B3886" s="31" t="s">
        <v>911</v>
      </c>
      <c r="C3886" s="31" t="s">
        <v>927</v>
      </c>
      <c r="D3886" s="31" t="s">
        <v>4802</v>
      </c>
      <c r="E3886" s="31">
        <v>3888</v>
      </c>
      <c r="F3886" s="31"/>
    </row>
    <row r="3887" spans="1:6" x14ac:dyDescent="0.35">
      <c r="A3887" s="31" t="s">
        <v>656</v>
      </c>
      <c r="B3887" s="31" t="s">
        <v>917</v>
      </c>
      <c r="C3887" s="31" t="s">
        <v>921</v>
      </c>
      <c r="D3887" s="31" t="s">
        <v>1836</v>
      </c>
      <c r="E3887" s="31">
        <v>7768</v>
      </c>
      <c r="F3887" s="31"/>
    </row>
    <row r="3888" spans="1:6" x14ac:dyDescent="0.35">
      <c r="A3888" s="31" t="s">
        <v>656</v>
      </c>
      <c r="B3888" s="31" t="s">
        <v>916</v>
      </c>
      <c r="C3888" s="31" t="s">
        <v>957</v>
      </c>
      <c r="D3888" s="31" t="s">
        <v>3209</v>
      </c>
      <c r="E3888" s="31">
        <v>8314</v>
      </c>
      <c r="F3888" s="31"/>
    </row>
    <row r="3889" spans="1:6" x14ac:dyDescent="0.35">
      <c r="A3889" s="31" t="s">
        <v>656</v>
      </c>
      <c r="B3889" s="31" t="s">
        <v>916</v>
      </c>
      <c r="C3889" s="31" t="s">
        <v>957</v>
      </c>
      <c r="D3889" s="31" t="s">
        <v>2312</v>
      </c>
      <c r="E3889" s="31">
        <v>8931</v>
      </c>
      <c r="F3889" s="31"/>
    </row>
    <row r="3890" spans="1:6" x14ac:dyDescent="0.35">
      <c r="A3890" s="31" t="s">
        <v>656</v>
      </c>
      <c r="B3890" s="31" t="s">
        <v>916</v>
      </c>
      <c r="C3890" s="31" t="s">
        <v>933</v>
      </c>
      <c r="D3890" s="31" t="s">
        <v>3873</v>
      </c>
      <c r="E3890" s="31">
        <v>9462</v>
      </c>
      <c r="F3890" s="31"/>
    </row>
    <row r="3891" spans="1:6" x14ac:dyDescent="0.35">
      <c r="A3891" s="31" t="s">
        <v>656</v>
      </c>
      <c r="B3891" s="31" t="s">
        <v>916</v>
      </c>
      <c r="C3891" s="31" t="s">
        <v>953</v>
      </c>
      <c r="D3891" s="31" t="s">
        <v>1295</v>
      </c>
      <c r="E3891" s="31">
        <v>9516</v>
      </c>
      <c r="F3891" s="31"/>
    </row>
    <row r="3892" spans="1:6" x14ac:dyDescent="0.35">
      <c r="A3892" s="31" t="s">
        <v>656</v>
      </c>
      <c r="B3892" s="31" t="s">
        <v>915</v>
      </c>
      <c r="C3892" s="31" t="s">
        <v>955</v>
      </c>
      <c r="D3892" s="31" t="s">
        <v>2972</v>
      </c>
      <c r="E3892" s="31">
        <v>8291</v>
      </c>
      <c r="F3892" s="31"/>
    </row>
    <row r="3893" spans="1:6" x14ac:dyDescent="0.35">
      <c r="A3893" s="31" t="s">
        <v>656</v>
      </c>
      <c r="B3893" s="31" t="s">
        <v>917</v>
      </c>
      <c r="C3893" s="31" t="s">
        <v>945</v>
      </c>
      <c r="D3893" s="31" t="s">
        <v>2569</v>
      </c>
      <c r="E3893" s="31">
        <v>8711</v>
      </c>
      <c r="F3893" s="31"/>
    </row>
    <row r="3894" spans="1:6" x14ac:dyDescent="0.35">
      <c r="A3894" s="31" t="s">
        <v>656</v>
      </c>
      <c r="B3894" s="31" t="s">
        <v>911</v>
      </c>
      <c r="C3894" s="31" t="s">
        <v>941</v>
      </c>
      <c r="D3894" s="31" t="s">
        <v>4916</v>
      </c>
      <c r="E3894" s="31">
        <v>3124</v>
      </c>
      <c r="F3894" s="31" t="s">
        <v>8586</v>
      </c>
    </row>
    <row r="3895" spans="1:6" x14ac:dyDescent="0.35">
      <c r="A3895" s="31" t="s">
        <v>656</v>
      </c>
      <c r="B3895" s="31" t="s">
        <v>917</v>
      </c>
      <c r="C3895" s="31" t="s">
        <v>921</v>
      </c>
      <c r="D3895" s="31" t="s">
        <v>4155</v>
      </c>
      <c r="E3895" s="31">
        <v>7976</v>
      </c>
      <c r="F3895" s="31"/>
    </row>
    <row r="3896" spans="1:6" x14ac:dyDescent="0.35">
      <c r="A3896" s="31" t="s">
        <v>656</v>
      </c>
      <c r="B3896" s="31" t="s">
        <v>911</v>
      </c>
      <c r="C3896" s="31" t="s">
        <v>927</v>
      </c>
      <c r="D3896" s="31" t="s">
        <v>1279</v>
      </c>
      <c r="E3896" s="31">
        <v>3726</v>
      </c>
      <c r="F3896" s="31"/>
    </row>
    <row r="3897" spans="1:6" x14ac:dyDescent="0.35">
      <c r="A3897" s="31" t="s">
        <v>656</v>
      </c>
      <c r="B3897" s="31" t="s">
        <v>912</v>
      </c>
      <c r="C3897" s="31" t="s">
        <v>949</v>
      </c>
      <c r="D3897" s="31" t="s">
        <v>3577</v>
      </c>
      <c r="E3897" s="31">
        <v>5051</v>
      </c>
      <c r="F3897" s="31" t="s">
        <v>8587</v>
      </c>
    </row>
    <row r="3898" spans="1:6" x14ac:dyDescent="0.35">
      <c r="A3898" s="31" t="s">
        <v>656</v>
      </c>
      <c r="B3898" s="31" t="s">
        <v>911</v>
      </c>
      <c r="C3898" s="31" t="s">
        <v>937</v>
      </c>
      <c r="D3898" s="31" t="s">
        <v>4928</v>
      </c>
      <c r="E3898" s="31">
        <v>3031</v>
      </c>
      <c r="F3898" s="31"/>
    </row>
    <row r="3899" spans="1:6" x14ac:dyDescent="0.35">
      <c r="A3899" s="31" t="s">
        <v>656</v>
      </c>
      <c r="B3899" s="31" t="s">
        <v>912</v>
      </c>
      <c r="C3899" s="31" t="s">
        <v>947</v>
      </c>
      <c r="D3899" s="31" t="s">
        <v>3851</v>
      </c>
      <c r="E3899" s="31">
        <v>4625</v>
      </c>
      <c r="F3899" s="31"/>
    </row>
    <row r="3900" spans="1:6" x14ac:dyDescent="0.35">
      <c r="A3900" s="31" t="s">
        <v>656</v>
      </c>
      <c r="B3900" s="31" t="s">
        <v>916</v>
      </c>
      <c r="C3900" s="31" t="s">
        <v>957</v>
      </c>
      <c r="D3900" s="31" t="s">
        <v>5489</v>
      </c>
      <c r="E3900" s="31">
        <v>8868</v>
      </c>
      <c r="F3900" s="31" t="s">
        <v>8588</v>
      </c>
    </row>
    <row r="3901" spans="1:6" x14ac:dyDescent="0.35">
      <c r="A3901" s="31" t="s">
        <v>656</v>
      </c>
      <c r="B3901" s="31" t="s">
        <v>912</v>
      </c>
      <c r="C3901" s="31" t="s">
        <v>947</v>
      </c>
      <c r="D3901" s="31" t="s">
        <v>1907</v>
      </c>
      <c r="E3901" s="31">
        <v>4974</v>
      </c>
      <c r="F3901" s="31"/>
    </row>
    <row r="3902" spans="1:6" x14ac:dyDescent="0.35">
      <c r="A3902" s="31" t="s">
        <v>656</v>
      </c>
      <c r="B3902" s="31" t="s">
        <v>917</v>
      </c>
      <c r="C3902" s="31" t="s">
        <v>945</v>
      </c>
      <c r="D3902" s="31" t="s">
        <v>3535</v>
      </c>
      <c r="E3902" s="31">
        <v>8852</v>
      </c>
      <c r="F3902" s="31"/>
    </row>
    <row r="3903" spans="1:6" x14ac:dyDescent="0.35">
      <c r="A3903" s="31" t="s">
        <v>656</v>
      </c>
      <c r="B3903" s="31" t="s">
        <v>917</v>
      </c>
      <c r="C3903" s="31" t="s">
        <v>945</v>
      </c>
      <c r="D3903" s="31" t="s">
        <v>7402</v>
      </c>
      <c r="E3903" s="31">
        <v>8853</v>
      </c>
      <c r="F3903" s="31"/>
    </row>
    <row r="3904" spans="1:6" x14ac:dyDescent="0.35">
      <c r="A3904" s="31" t="s">
        <v>656</v>
      </c>
      <c r="B3904" s="31" t="s">
        <v>913</v>
      </c>
      <c r="C3904" s="31" t="s">
        <v>11651</v>
      </c>
      <c r="D3904" s="31" t="s">
        <v>1766</v>
      </c>
      <c r="E3904" s="31">
        <v>6787</v>
      </c>
      <c r="F3904" s="31"/>
    </row>
    <row r="3905" spans="1:6" x14ac:dyDescent="0.35">
      <c r="A3905" s="31" t="s">
        <v>656</v>
      </c>
      <c r="B3905" s="31" t="s">
        <v>917</v>
      </c>
      <c r="C3905" s="31" t="s">
        <v>945</v>
      </c>
      <c r="D3905" s="31" t="s">
        <v>957</v>
      </c>
      <c r="E3905" s="31">
        <v>8660</v>
      </c>
      <c r="F3905" s="31" t="s">
        <v>8589</v>
      </c>
    </row>
    <row r="3906" spans="1:6" x14ac:dyDescent="0.35">
      <c r="A3906" s="31" t="s">
        <v>656</v>
      </c>
      <c r="B3906" s="31" t="s">
        <v>917</v>
      </c>
      <c r="C3906" s="31" t="s">
        <v>945</v>
      </c>
      <c r="D3906" s="31" t="s">
        <v>957</v>
      </c>
      <c r="E3906" s="31">
        <v>8660</v>
      </c>
      <c r="F3906" s="31" t="s">
        <v>8029</v>
      </c>
    </row>
    <row r="3907" spans="1:6" x14ac:dyDescent="0.35">
      <c r="A3907" s="31" t="s">
        <v>656</v>
      </c>
      <c r="B3907" s="31" t="s">
        <v>916</v>
      </c>
      <c r="C3907" s="31" t="s">
        <v>957</v>
      </c>
      <c r="D3907" s="31" t="s">
        <v>4089</v>
      </c>
      <c r="E3907" s="31">
        <v>8741</v>
      </c>
      <c r="F3907" s="31"/>
    </row>
    <row r="3908" spans="1:6" x14ac:dyDescent="0.35">
      <c r="A3908" s="31" t="s">
        <v>656</v>
      </c>
      <c r="B3908" s="31" t="s">
        <v>916</v>
      </c>
      <c r="C3908" s="31" t="s">
        <v>957</v>
      </c>
      <c r="D3908" s="31" t="s">
        <v>2161</v>
      </c>
      <c r="E3908" s="31">
        <v>8971</v>
      </c>
      <c r="F3908" s="31"/>
    </row>
    <row r="3909" spans="1:6" x14ac:dyDescent="0.35">
      <c r="A3909" s="31" t="s">
        <v>656</v>
      </c>
      <c r="B3909" s="31" t="s">
        <v>916</v>
      </c>
      <c r="C3909" s="31" t="s">
        <v>957</v>
      </c>
      <c r="D3909" s="31" t="s">
        <v>5428</v>
      </c>
      <c r="E3909" s="31">
        <v>8798</v>
      </c>
      <c r="F3909" s="31"/>
    </row>
    <row r="3910" spans="1:6" x14ac:dyDescent="0.35">
      <c r="A3910" s="31" t="s">
        <v>656</v>
      </c>
      <c r="B3910" s="31" t="s">
        <v>916</v>
      </c>
      <c r="C3910" s="31" t="s">
        <v>957</v>
      </c>
      <c r="D3910" s="31" t="s">
        <v>6248</v>
      </c>
      <c r="E3910" s="31">
        <v>8992</v>
      </c>
      <c r="F3910" s="31"/>
    </row>
    <row r="3911" spans="1:6" x14ac:dyDescent="0.35">
      <c r="A3911" s="31" t="s">
        <v>656</v>
      </c>
      <c r="B3911" s="31" t="s">
        <v>916</v>
      </c>
      <c r="C3911" s="31" t="s">
        <v>957</v>
      </c>
      <c r="D3911" s="31" t="s">
        <v>1464</v>
      </c>
      <c r="E3911" s="31">
        <v>8782</v>
      </c>
      <c r="F3911" s="31"/>
    </row>
    <row r="3912" spans="1:6" x14ac:dyDescent="0.35">
      <c r="A3912" s="31" t="s">
        <v>656</v>
      </c>
      <c r="B3912" s="31" t="s">
        <v>916</v>
      </c>
      <c r="C3912" s="31" t="s">
        <v>957</v>
      </c>
      <c r="D3912" s="31" t="s">
        <v>1171</v>
      </c>
      <c r="E3912" s="31">
        <v>8996</v>
      </c>
      <c r="F3912" s="31"/>
    </row>
    <row r="3913" spans="1:6" x14ac:dyDescent="0.35">
      <c r="A3913" s="31" t="s">
        <v>656</v>
      </c>
      <c r="B3913" s="31" t="s">
        <v>916</v>
      </c>
      <c r="C3913" s="31" t="s">
        <v>957</v>
      </c>
      <c r="D3913" s="31" t="s">
        <v>6939</v>
      </c>
      <c r="E3913" s="31">
        <v>8904</v>
      </c>
      <c r="F3913" s="31"/>
    </row>
    <row r="3914" spans="1:6" x14ac:dyDescent="0.35">
      <c r="A3914" s="31" t="s">
        <v>656</v>
      </c>
      <c r="B3914" s="31" t="s">
        <v>916</v>
      </c>
      <c r="C3914" s="31" t="s">
        <v>957</v>
      </c>
      <c r="D3914" s="31" t="s">
        <v>6939</v>
      </c>
      <c r="E3914" s="31">
        <v>8900</v>
      </c>
      <c r="F3914" s="31" t="s">
        <v>8600</v>
      </c>
    </row>
    <row r="3915" spans="1:6" x14ac:dyDescent="0.35">
      <c r="A3915" s="31" t="s">
        <v>656</v>
      </c>
      <c r="B3915" s="31" t="s">
        <v>916</v>
      </c>
      <c r="C3915" s="31" t="s">
        <v>957</v>
      </c>
      <c r="D3915" s="31" t="s">
        <v>6939</v>
      </c>
      <c r="E3915" s="31">
        <v>8900</v>
      </c>
      <c r="F3915" s="31" t="s">
        <v>8599</v>
      </c>
    </row>
    <row r="3916" spans="1:6" x14ac:dyDescent="0.35">
      <c r="A3916" s="31" t="s">
        <v>656</v>
      </c>
      <c r="B3916" s="31" t="s">
        <v>916</v>
      </c>
      <c r="C3916" s="31" t="s">
        <v>957</v>
      </c>
      <c r="D3916" s="31" t="s">
        <v>6939</v>
      </c>
      <c r="E3916" s="31">
        <v>8900</v>
      </c>
      <c r="F3916" s="31" t="s">
        <v>8598</v>
      </c>
    </row>
    <row r="3917" spans="1:6" x14ac:dyDescent="0.35">
      <c r="A3917" s="31" t="s">
        <v>656</v>
      </c>
      <c r="B3917" s="31" t="s">
        <v>916</v>
      </c>
      <c r="C3917" s="31" t="s">
        <v>957</v>
      </c>
      <c r="D3917" s="31" t="s">
        <v>6939</v>
      </c>
      <c r="E3917" s="31">
        <v>8900</v>
      </c>
      <c r="F3917" s="31" t="s">
        <v>8597</v>
      </c>
    </row>
    <row r="3918" spans="1:6" x14ac:dyDescent="0.35">
      <c r="A3918" s="31" t="s">
        <v>656</v>
      </c>
      <c r="B3918" s="31" t="s">
        <v>916</v>
      </c>
      <c r="C3918" s="31" t="s">
        <v>957</v>
      </c>
      <c r="D3918" s="31" t="s">
        <v>6939</v>
      </c>
      <c r="E3918" s="31">
        <v>8900</v>
      </c>
      <c r="F3918" s="31" t="s">
        <v>8592</v>
      </c>
    </row>
    <row r="3919" spans="1:6" x14ac:dyDescent="0.35">
      <c r="A3919" s="31" t="s">
        <v>656</v>
      </c>
      <c r="B3919" s="31" t="s">
        <v>916</v>
      </c>
      <c r="C3919" s="31" t="s">
        <v>957</v>
      </c>
      <c r="D3919" s="31" t="s">
        <v>6939</v>
      </c>
      <c r="E3919" s="31">
        <v>8900</v>
      </c>
      <c r="F3919" s="31" t="s">
        <v>8607</v>
      </c>
    </row>
    <row r="3920" spans="1:6" x14ac:dyDescent="0.35">
      <c r="A3920" s="31" t="s">
        <v>656</v>
      </c>
      <c r="B3920" s="31" t="s">
        <v>916</v>
      </c>
      <c r="C3920" s="31" t="s">
        <v>957</v>
      </c>
      <c r="D3920" s="31" t="s">
        <v>6939</v>
      </c>
      <c r="E3920" s="31">
        <v>8900</v>
      </c>
      <c r="F3920" s="31" t="s">
        <v>8605</v>
      </c>
    </row>
    <row r="3921" spans="1:6" x14ac:dyDescent="0.35">
      <c r="A3921" s="31" t="s">
        <v>656</v>
      </c>
      <c r="B3921" s="31" t="s">
        <v>916</v>
      </c>
      <c r="C3921" s="31" t="s">
        <v>957</v>
      </c>
      <c r="D3921" s="31" t="s">
        <v>6939</v>
      </c>
      <c r="E3921" s="31">
        <v>8900</v>
      </c>
      <c r="F3921" s="31" t="s">
        <v>8604</v>
      </c>
    </row>
    <row r="3922" spans="1:6" x14ac:dyDescent="0.35">
      <c r="A3922" s="31" t="s">
        <v>656</v>
      </c>
      <c r="B3922" s="31" t="s">
        <v>916</v>
      </c>
      <c r="C3922" s="31" t="s">
        <v>957</v>
      </c>
      <c r="D3922" s="31" t="s">
        <v>6939</v>
      </c>
      <c r="E3922" s="31">
        <v>8900</v>
      </c>
      <c r="F3922" s="31" t="s">
        <v>8603</v>
      </c>
    </row>
    <row r="3923" spans="1:6" x14ac:dyDescent="0.35">
      <c r="A3923" s="31" t="s">
        <v>656</v>
      </c>
      <c r="B3923" s="31" t="s">
        <v>916</v>
      </c>
      <c r="C3923" s="31" t="s">
        <v>957</v>
      </c>
      <c r="D3923" s="31" t="s">
        <v>6939</v>
      </c>
      <c r="E3923" s="31">
        <v>8900</v>
      </c>
      <c r="F3923" s="31" t="s">
        <v>8602</v>
      </c>
    </row>
    <row r="3924" spans="1:6" x14ac:dyDescent="0.35">
      <c r="A3924" s="31" t="s">
        <v>656</v>
      </c>
      <c r="B3924" s="31" t="s">
        <v>916</v>
      </c>
      <c r="C3924" s="31" t="s">
        <v>957</v>
      </c>
      <c r="D3924" s="31" t="s">
        <v>6939</v>
      </c>
      <c r="E3924" s="31">
        <v>8900</v>
      </c>
      <c r="F3924" s="31" t="s">
        <v>8601</v>
      </c>
    </row>
    <row r="3925" spans="1:6" x14ac:dyDescent="0.35">
      <c r="A3925" s="31" t="s">
        <v>656</v>
      </c>
      <c r="B3925" s="31" t="s">
        <v>916</v>
      </c>
      <c r="C3925" s="31" t="s">
        <v>957</v>
      </c>
      <c r="D3925" s="31" t="s">
        <v>6939</v>
      </c>
      <c r="E3925" s="31">
        <v>8900</v>
      </c>
      <c r="F3925" s="31" t="s">
        <v>7905</v>
      </c>
    </row>
    <row r="3926" spans="1:6" x14ac:dyDescent="0.35">
      <c r="A3926" s="31" t="s">
        <v>656</v>
      </c>
      <c r="B3926" s="31" t="s">
        <v>916</v>
      </c>
      <c r="C3926" s="31" t="s">
        <v>957</v>
      </c>
      <c r="D3926" s="31" t="s">
        <v>6939</v>
      </c>
      <c r="E3926" s="31">
        <v>8900</v>
      </c>
      <c r="F3926" s="31" t="s">
        <v>8596</v>
      </c>
    </row>
    <row r="3927" spans="1:6" x14ac:dyDescent="0.35">
      <c r="A3927" s="31" t="s">
        <v>656</v>
      </c>
      <c r="B3927" s="31" t="s">
        <v>916</v>
      </c>
      <c r="C3927" s="31" t="s">
        <v>957</v>
      </c>
      <c r="D3927" s="31" t="s">
        <v>6939</v>
      </c>
      <c r="E3927" s="31">
        <v>8900</v>
      </c>
      <c r="F3927" s="31" t="s">
        <v>8595</v>
      </c>
    </row>
    <row r="3928" spans="1:6" x14ac:dyDescent="0.35">
      <c r="A3928" s="31" t="s">
        <v>656</v>
      </c>
      <c r="B3928" s="31" t="s">
        <v>916</v>
      </c>
      <c r="C3928" s="31" t="s">
        <v>957</v>
      </c>
      <c r="D3928" s="31" t="s">
        <v>6939</v>
      </c>
      <c r="E3928" s="31">
        <v>8900</v>
      </c>
      <c r="F3928" s="31" t="s">
        <v>8594</v>
      </c>
    </row>
    <row r="3929" spans="1:6" x14ac:dyDescent="0.35">
      <c r="A3929" s="31" t="s">
        <v>656</v>
      </c>
      <c r="B3929" s="31" t="s">
        <v>916</v>
      </c>
      <c r="C3929" s="31" t="s">
        <v>957</v>
      </c>
      <c r="D3929" s="31" t="s">
        <v>6939</v>
      </c>
      <c r="E3929" s="31">
        <v>8900</v>
      </c>
      <c r="F3929" s="31" t="s">
        <v>8591</v>
      </c>
    </row>
    <row r="3930" spans="1:6" x14ac:dyDescent="0.35">
      <c r="A3930" s="31" t="s">
        <v>656</v>
      </c>
      <c r="B3930" s="31" t="s">
        <v>916</v>
      </c>
      <c r="C3930" s="31" t="s">
        <v>957</v>
      </c>
      <c r="D3930" s="31" t="s">
        <v>6939</v>
      </c>
      <c r="E3930" s="31">
        <v>8900</v>
      </c>
      <c r="F3930" s="31" t="s">
        <v>8590</v>
      </c>
    </row>
    <row r="3931" spans="1:6" x14ac:dyDescent="0.35">
      <c r="A3931" s="31" t="s">
        <v>656</v>
      </c>
      <c r="B3931" s="31" t="s">
        <v>916</v>
      </c>
      <c r="C3931" s="31" t="s">
        <v>957</v>
      </c>
      <c r="D3931" s="31" t="s">
        <v>6939</v>
      </c>
      <c r="E3931" s="31">
        <v>8900</v>
      </c>
      <c r="F3931" s="31" t="s">
        <v>8593</v>
      </c>
    </row>
    <row r="3932" spans="1:6" x14ac:dyDescent="0.35">
      <c r="A3932" s="31" t="s">
        <v>656</v>
      </c>
      <c r="B3932" s="31" t="s">
        <v>916</v>
      </c>
      <c r="C3932" s="31" t="s">
        <v>957</v>
      </c>
      <c r="D3932" s="31" t="s">
        <v>6939</v>
      </c>
      <c r="E3932" s="31">
        <v>8900</v>
      </c>
      <c r="F3932" s="31" t="s">
        <v>8606</v>
      </c>
    </row>
    <row r="3933" spans="1:6" x14ac:dyDescent="0.35">
      <c r="A3933" s="31" t="s">
        <v>656</v>
      </c>
      <c r="B3933" s="31" t="s">
        <v>915</v>
      </c>
      <c r="C3933" s="31" t="s">
        <v>955</v>
      </c>
      <c r="D3933" s="31" t="s">
        <v>6540</v>
      </c>
      <c r="E3933" s="31">
        <v>8344</v>
      </c>
      <c r="F3933" s="31"/>
    </row>
    <row r="3934" spans="1:6" x14ac:dyDescent="0.35">
      <c r="A3934" s="31" t="s">
        <v>656</v>
      </c>
      <c r="B3934" s="31" t="s">
        <v>915</v>
      </c>
      <c r="C3934" s="31" t="s">
        <v>955</v>
      </c>
      <c r="D3934" s="31" t="s">
        <v>5994</v>
      </c>
      <c r="E3934" s="31">
        <v>8349</v>
      </c>
      <c r="F3934" s="31"/>
    </row>
    <row r="3935" spans="1:6" x14ac:dyDescent="0.35">
      <c r="A3935" s="31" t="s">
        <v>656</v>
      </c>
      <c r="B3935" s="31" t="s">
        <v>915</v>
      </c>
      <c r="C3935" s="31" t="s">
        <v>955</v>
      </c>
      <c r="D3935" s="31" t="s">
        <v>3157</v>
      </c>
      <c r="E3935" s="31">
        <v>8308</v>
      </c>
      <c r="F3935" s="31" t="s">
        <v>8608</v>
      </c>
    </row>
    <row r="3936" spans="1:6" x14ac:dyDescent="0.35">
      <c r="A3936" s="31" t="s">
        <v>656</v>
      </c>
      <c r="B3936" s="31" t="s">
        <v>916</v>
      </c>
      <c r="C3936" s="31" t="s">
        <v>957</v>
      </c>
      <c r="D3936" s="31" t="s">
        <v>5338</v>
      </c>
      <c r="E3936" s="31">
        <v>8997</v>
      </c>
      <c r="F3936" s="31"/>
    </row>
    <row r="3937" spans="1:6" x14ac:dyDescent="0.35">
      <c r="A3937" s="31" t="s">
        <v>656</v>
      </c>
      <c r="B3937" s="31" t="s">
        <v>916</v>
      </c>
      <c r="C3937" s="31" t="s">
        <v>957</v>
      </c>
      <c r="D3937" s="31" t="s">
        <v>3987</v>
      </c>
      <c r="E3937" s="31">
        <v>8761</v>
      </c>
      <c r="F3937" s="31"/>
    </row>
    <row r="3938" spans="1:6" x14ac:dyDescent="0.35">
      <c r="A3938" s="31" t="s">
        <v>656</v>
      </c>
      <c r="B3938" s="31" t="s">
        <v>916</v>
      </c>
      <c r="C3938" s="31" t="s">
        <v>957</v>
      </c>
      <c r="D3938" s="31" t="s">
        <v>3127</v>
      </c>
      <c r="E3938" s="31">
        <v>8932</v>
      </c>
      <c r="F3938" s="31"/>
    </row>
    <row r="3939" spans="1:6" x14ac:dyDescent="0.35">
      <c r="A3939" s="31" t="s">
        <v>656</v>
      </c>
      <c r="B3939" s="31" t="s">
        <v>916</v>
      </c>
      <c r="C3939" s="31" t="s">
        <v>957</v>
      </c>
      <c r="D3939" s="31" t="s">
        <v>2985</v>
      </c>
      <c r="E3939" s="31">
        <v>8749</v>
      </c>
      <c r="F3939" s="31"/>
    </row>
    <row r="3940" spans="1:6" x14ac:dyDescent="0.35">
      <c r="A3940" s="31" t="s">
        <v>656</v>
      </c>
      <c r="B3940" s="31" t="s">
        <v>916</v>
      </c>
      <c r="C3940" s="31" t="s">
        <v>957</v>
      </c>
      <c r="D3940" s="31" t="s">
        <v>2707</v>
      </c>
      <c r="E3940" s="31">
        <v>8752</v>
      </c>
      <c r="F3940" s="31"/>
    </row>
    <row r="3941" spans="1:6" x14ac:dyDescent="0.35">
      <c r="A3941" s="31" t="s">
        <v>656</v>
      </c>
      <c r="B3941" s="31" t="s">
        <v>916</v>
      </c>
      <c r="C3941" s="31" t="s">
        <v>957</v>
      </c>
      <c r="D3941" s="31" t="s">
        <v>2707</v>
      </c>
      <c r="E3941" s="31">
        <v>8751</v>
      </c>
      <c r="F3941" s="31"/>
    </row>
    <row r="3942" spans="1:6" x14ac:dyDescent="0.35">
      <c r="A3942" s="31" t="s">
        <v>656</v>
      </c>
      <c r="B3942" s="31" t="s">
        <v>916</v>
      </c>
      <c r="C3942" s="31" t="s">
        <v>957</v>
      </c>
      <c r="D3942" s="31" t="s">
        <v>4352</v>
      </c>
      <c r="E3942" s="31">
        <v>8354</v>
      </c>
      <c r="F3942" s="31"/>
    </row>
    <row r="3943" spans="1:6" x14ac:dyDescent="0.35">
      <c r="A3943" s="31" t="s">
        <v>656</v>
      </c>
      <c r="B3943" s="31" t="s">
        <v>916</v>
      </c>
      <c r="C3943" s="31" t="s">
        <v>957</v>
      </c>
      <c r="D3943" s="31" t="s">
        <v>6602</v>
      </c>
      <c r="E3943" s="31">
        <v>8999</v>
      </c>
      <c r="F3943" s="31" t="s">
        <v>8611</v>
      </c>
    </row>
    <row r="3944" spans="1:6" x14ac:dyDescent="0.35">
      <c r="A3944" s="31" t="s">
        <v>656</v>
      </c>
      <c r="B3944" s="31" t="s">
        <v>916</v>
      </c>
      <c r="C3944" s="31" t="s">
        <v>957</v>
      </c>
      <c r="D3944" s="31" t="s">
        <v>6602</v>
      </c>
      <c r="E3944" s="31">
        <v>8999</v>
      </c>
      <c r="F3944" s="31" t="s">
        <v>8610</v>
      </c>
    </row>
    <row r="3945" spans="1:6" x14ac:dyDescent="0.35">
      <c r="A3945" s="31" t="s">
        <v>656</v>
      </c>
      <c r="B3945" s="31" t="s">
        <v>916</v>
      </c>
      <c r="C3945" s="31" t="s">
        <v>957</v>
      </c>
      <c r="D3945" s="31" t="s">
        <v>6602</v>
      </c>
      <c r="E3945" s="31">
        <v>8999</v>
      </c>
      <c r="F3945" s="31" t="s">
        <v>8609</v>
      </c>
    </row>
    <row r="3946" spans="1:6" x14ac:dyDescent="0.35">
      <c r="A3946" s="31" t="s">
        <v>656</v>
      </c>
      <c r="B3946" s="31" t="s">
        <v>915</v>
      </c>
      <c r="C3946" s="31" t="s">
        <v>955</v>
      </c>
      <c r="D3946" s="31" t="s">
        <v>7133</v>
      </c>
      <c r="E3946" s="31">
        <v>8348</v>
      </c>
      <c r="F3946" s="31"/>
    </row>
    <row r="3947" spans="1:6" x14ac:dyDescent="0.35">
      <c r="A3947" s="31" t="s">
        <v>656</v>
      </c>
      <c r="B3947" s="31" t="s">
        <v>916</v>
      </c>
      <c r="C3947" s="31" t="s">
        <v>957</v>
      </c>
      <c r="D3947" s="31" t="s">
        <v>6851</v>
      </c>
      <c r="E3947" s="31">
        <v>8747</v>
      </c>
      <c r="F3947" s="31"/>
    </row>
    <row r="3948" spans="1:6" x14ac:dyDescent="0.35">
      <c r="A3948" s="31" t="s">
        <v>656</v>
      </c>
      <c r="B3948" s="31" t="s">
        <v>916</v>
      </c>
      <c r="C3948" s="31" t="s">
        <v>957</v>
      </c>
      <c r="D3948" s="31" t="s">
        <v>1263</v>
      </c>
      <c r="E3948" s="31">
        <v>8756</v>
      </c>
      <c r="F3948" s="31"/>
    </row>
    <row r="3949" spans="1:6" x14ac:dyDescent="0.35">
      <c r="A3949" s="31" t="s">
        <v>656</v>
      </c>
      <c r="B3949" s="31" t="s">
        <v>916</v>
      </c>
      <c r="C3949" s="31" t="s">
        <v>957</v>
      </c>
      <c r="D3949" s="31" t="s">
        <v>5168</v>
      </c>
      <c r="E3949" s="31">
        <v>8743</v>
      </c>
      <c r="F3949" s="31"/>
    </row>
    <row r="3950" spans="1:6" x14ac:dyDescent="0.35">
      <c r="A3950" s="31" t="s">
        <v>656</v>
      </c>
      <c r="B3950" s="31" t="s">
        <v>916</v>
      </c>
      <c r="C3950" s="31" t="s">
        <v>957</v>
      </c>
      <c r="D3950" s="31" t="s">
        <v>7183</v>
      </c>
      <c r="E3950" s="31">
        <v>8353</v>
      </c>
      <c r="F3950" s="31"/>
    </row>
    <row r="3951" spans="1:6" x14ac:dyDescent="0.35">
      <c r="A3951" s="31" t="s">
        <v>656</v>
      </c>
      <c r="B3951" s="31" t="s">
        <v>915</v>
      </c>
      <c r="C3951" s="31" t="s">
        <v>955</v>
      </c>
      <c r="D3951" s="31" t="s">
        <v>5294</v>
      </c>
      <c r="E3951" s="31">
        <v>8476</v>
      </c>
      <c r="F3951" s="31"/>
    </row>
    <row r="3952" spans="1:6" x14ac:dyDescent="0.35">
      <c r="A3952" s="31" t="s">
        <v>656</v>
      </c>
      <c r="B3952" s="31" t="s">
        <v>916</v>
      </c>
      <c r="C3952" s="31" t="s">
        <v>957</v>
      </c>
      <c r="D3952" s="31" t="s">
        <v>4314</v>
      </c>
      <c r="E3952" s="31">
        <v>8772</v>
      </c>
      <c r="F3952" s="31"/>
    </row>
    <row r="3953" spans="1:6" x14ac:dyDescent="0.35">
      <c r="A3953" s="31" t="s">
        <v>656</v>
      </c>
      <c r="B3953" s="31" t="s">
        <v>916</v>
      </c>
      <c r="C3953" s="31" t="s">
        <v>957</v>
      </c>
      <c r="D3953" s="31" t="s">
        <v>7031</v>
      </c>
      <c r="E3953" s="31">
        <v>8785</v>
      </c>
      <c r="F3953" s="31" t="s">
        <v>8615</v>
      </c>
    </row>
    <row r="3954" spans="1:6" x14ac:dyDescent="0.35">
      <c r="A3954" s="31" t="s">
        <v>656</v>
      </c>
      <c r="B3954" s="31" t="s">
        <v>916</v>
      </c>
      <c r="C3954" s="31" t="s">
        <v>957</v>
      </c>
      <c r="D3954" s="31" t="s">
        <v>7031</v>
      </c>
      <c r="E3954" s="31">
        <v>8789</v>
      </c>
      <c r="F3954" s="31" t="s">
        <v>8614</v>
      </c>
    </row>
    <row r="3955" spans="1:6" x14ac:dyDescent="0.35">
      <c r="A3955" s="31" t="s">
        <v>656</v>
      </c>
      <c r="B3955" s="31" t="s">
        <v>916</v>
      </c>
      <c r="C3955" s="31" t="s">
        <v>957</v>
      </c>
      <c r="D3955" s="31" t="s">
        <v>7031</v>
      </c>
      <c r="E3955" s="31">
        <v>8795</v>
      </c>
      <c r="F3955" s="31" t="s">
        <v>8613</v>
      </c>
    </row>
    <row r="3956" spans="1:6" x14ac:dyDescent="0.35">
      <c r="A3956" s="31" t="s">
        <v>656</v>
      </c>
      <c r="B3956" s="31" t="s">
        <v>916</v>
      </c>
      <c r="C3956" s="31" t="s">
        <v>957</v>
      </c>
      <c r="D3956" s="31" t="s">
        <v>7031</v>
      </c>
      <c r="E3956" s="31">
        <v>8790</v>
      </c>
      <c r="F3956" s="31" t="s">
        <v>8612</v>
      </c>
    </row>
    <row r="3957" spans="1:6" x14ac:dyDescent="0.35">
      <c r="A3957" s="31" t="s">
        <v>656</v>
      </c>
      <c r="B3957" s="31" t="s">
        <v>916</v>
      </c>
      <c r="C3957" s="31" t="s">
        <v>957</v>
      </c>
      <c r="D3957" s="31" t="s">
        <v>7153</v>
      </c>
      <c r="E3957" s="31">
        <v>8994</v>
      </c>
      <c r="F3957" s="31"/>
    </row>
    <row r="3958" spans="1:6" x14ac:dyDescent="0.35">
      <c r="A3958" s="31" t="s">
        <v>656</v>
      </c>
      <c r="B3958" s="31" t="s">
        <v>916</v>
      </c>
      <c r="C3958" s="31" t="s">
        <v>957</v>
      </c>
      <c r="D3958" s="31" t="s">
        <v>1191</v>
      </c>
      <c r="E3958" s="31">
        <v>8921</v>
      </c>
      <c r="F3958" s="31"/>
    </row>
    <row r="3959" spans="1:6" x14ac:dyDescent="0.35">
      <c r="A3959" s="31" t="s">
        <v>656</v>
      </c>
      <c r="B3959" s="31" t="s">
        <v>916</v>
      </c>
      <c r="C3959" s="31" t="s">
        <v>957</v>
      </c>
      <c r="D3959" s="31" t="s">
        <v>4220</v>
      </c>
      <c r="E3959" s="31">
        <v>8827</v>
      </c>
      <c r="F3959" s="31"/>
    </row>
    <row r="3960" spans="1:6" x14ac:dyDescent="0.35">
      <c r="A3960" s="31" t="s">
        <v>656</v>
      </c>
      <c r="B3960" s="31" t="s">
        <v>916</v>
      </c>
      <c r="C3960" s="31" t="s">
        <v>957</v>
      </c>
      <c r="D3960" s="31" t="s">
        <v>2095</v>
      </c>
      <c r="E3960" s="31">
        <v>8788</v>
      </c>
      <c r="F3960" s="31"/>
    </row>
    <row r="3961" spans="1:6" x14ac:dyDescent="0.35">
      <c r="A3961" s="31" t="s">
        <v>656</v>
      </c>
      <c r="B3961" s="31" t="s">
        <v>916</v>
      </c>
      <c r="C3961" s="31" t="s">
        <v>957</v>
      </c>
      <c r="D3961" s="31" t="s">
        <v>3282</v>
      </c>
      <c r="E3961" s="31">
        <v>8921</v>
      </c>
      <c r="F3961" s="31"/>
    </row>
    <row r="3962" spans="1:6" x14ac:dyDescent="0.35">
      <c r="A3962" s="31" t="s">
        <v>656</v>
      </c>
      <c r="B3962" s="31" t="s">
        <v>916</v>
      </c>
      <c r="C3962" s="31" t="s">
        <v>957</v>
      </c>
      <c r="D3962" s="31" t="s">
        <v>3243</v>
      </c>
      <c r="E3962" s="31">
        <v>8764</v>
      </c>
      <c r="F3962" s="31"/>
    </row>
    <row r="3963" spans="1:6" x14ac:dyDescent="0.35">
      <c r="A3963" s="31" t="s">
        <v>656</v>
      </c>
      <c r="B3963" s="31" t="s">
        <v>916</v>
      </c>
      <c r="C3963" s="31" t="s">
        <v>957</v>
      </c>
      <c r="D3963" s="31" t="s">
        <v>4290</v>
      </c>
      <c r="E3963" s="31">
        <v>8936</v>
      </c>
      <c r="F3963" s="31"/>
    </row>
    <row r="3964" spans="1:6" x14ac:dyDescent="0.35">
      <c r="A3964" s="31" t="s">
        <v>656</v>
      </c>
      <c r="B3964" s="31" t="s">
        <v>916</v>
      </c>
      <c r="C3964" s="31" t="s">
        <v>957</v>
      </c>
      <c r="D3964" s="31" t="s">
        <v>6066</v>
      </c>
      <c r="E3964" s="31">
        <v>8969</v>
      </c>
      <c r="F3964" s="31"/>
    </row>
    <row r="3965" spans="1:6" x14ac:dyDescent="0.35">
      <c r="A3965" s="31" t="s">
        <v>656</v>
      </c>
      <c r="B3965" s="31" t="s">
        <v>917</v>
      </c>
      <c r="C3965" s="31" t="s">
        <v>921</v>
      </c>
      <c r="D3965" s="31" t="s">
        <v>5588</v>
      </c>
      <c r="E3965" s="31">
        <v>7839</v>
      </c>
      <c r="F3965" s="31"/>
    </row>
    <row r="3966" spans="1:6" x14ac:dyDescent="0.35">
      <c r="A3966" s="31" t="s">
        <v>656</v>
      </c>
      <c r="B3966" s="31" t="s">
        <v>916</v>
      </c>
      <c r="C3966" s="31" t="s">
        <v>957</v>
      </c>
      <c r="D3966" s="31" t="s">
        <v>6479</v>
      </c>
      <c r="E3966" s="31">
        <v>8947</v>
      </c>
      <c r="F3966" s="31" t="s">
        <v>8617</v>
      </c>
    </row>
    <row r="3967" spans="1:6" x14ac:dyDescent="0.35">
      <c r="A3967" s="31" t="s">
        <v>656</v>
      </c>
      <c r="B3967" s="31" t="s">
        <v>916</v>
      </c>
      <c r="C3967" s="31" t="s">
        <v>957</v>
      </c>
      <c r="D3967" s="31" t="s">
        <v>6479</v>
      </c>
      <c r="E3967" s="31">
        <v>8947</v>
      </c>
      <c r="F3967" s="31" t="s">
        <v>8616</v>
      </c>
    </row>
    <row r="3968" spans="1:6" x14ac:dyDescent="0.35">
      <c r="A3968" s="31" t="s">
        <v>656</v>
      </c>
      <c r="B3968" s="31" t="s">
        <v>916</v>
      </c>
      <c r="C3968" s="31" t="s">
        <v>957</v>
      </c>
      <c r="D3968" s="31" t="s">
        <v>6479</v>
      </c>
      <c r="E3968" s="31">
        <v>8947</v>
      </c>
      <c r="F3968" s="31" t="s">
        <v>8618</v>
      </c>
    </row>
    <row r="3969" spans="1:6" x14ac:dyDescent="0.35">
      <c r="A3969" s="31" t="s">
        <v>656</v>
      </c>
      <c r="B3969" s="31" t="s">
        <v>916</v>
      </c>
      <c r="C3969" s="31" t="s">
        <v>957</v>
      </c>
      <c r="D3969" s="31" t="s">
        <v>2518</v>
      </c>
      <c r="E3969" s="31">
        <v>8822</v>
      </c>
      <c r="F3969" s="31"/>
    </row>
    <row r="3970" spans="1:6" x14ac:dyDescent="0.35">
      <c r="A3970" s="31" t="s">
        <v>656</v>
      </c>
      <c r="B3970" s="31" t="s">
        <v>916</v>
      </c>
      <c r="C3970" s="31" t="s">
        <v>957</v>
      </c>
      <c r="D3970" s="31" t="s">
        <v>3363</v>
      </c>
      <c r="E3970" s="31">
        <v>8392</v>
      </c>
      <c r="F3970" s="31"/>
    </row>
    <row r="3971" spans="1:6" x14ac:dyDescent="0.35">
      <c r="A3971" s="31" t="s">
        <v>656</v>
      </c>
      <c r="B3971" s="31" t="s">
        <v>916</v>
      </c>
      <c r="C3971" s="31" t="s">
        <v>957</v>
      </c>
      <c r="D3971" s="31" t="s">
        <v>4019</v>
      </c>
      <c r="E3971" s="31">
        <v>8792</v>
      </c>
      <c r="F3971" s="31" t="s">
        <v>8619</v>
      </c>
    </row>
    <row r="3972" spans="1:6" x14ac:dyDescent="0.35">
      <c r="A3972" s="31" t="s">
        <v>656</v>
      </c>
      <c r="B3972" s="31" t="s">
        <v>911</v>
      </c>
      <c r="C3972" s="31" t="s">
        <v>927</v>
      </c>
      <c r="D3972" s="31" t="s">
        <v>3733</v>
      </c>
      <c r="E3972" s="31">
        <v>3957</v>
      </c>
      <c r="F3972" s="31"/>
    </row>
    <row r="3973" spans="1:6" x14ac:dyDescent="0.35">
      <c r="A3973" s="31" t="s">
        <v>656</v>
      </c>
      <c r="B3973" s="31" t="s">
        <v>917</v>
      </c>
      <c r="C3973" s="31" t="s">
        <v>945</v>
      </c>
      <c r="D3973" s="31" t="s">
        <v>1856</v>
      </c>
      <c r="E3973" s="31">
        <v>8621</v>
      </c>
      <c r="F3973" s="31"/>
    </row>
    <row r="3974" spans="1:6" x14ac:dyDescent="0.35">
      <c r="A3974" s="31" t="s">
        <v>656</v>
      </c>
      <c r="B3974" s="31" t="s">
        <v>915</v>
      </c>
      <c r="C3974" s="31" t="s">
        <v>931</v>
      </c>
      <c r="D3974" s="31" t="s">
        <v>6588</v>
      </c>
      <c r="E3974" s="31">
        <v>8081</v>
      </c>
      <c r="F3974" s="31"/>
    </row>
    <row r="3975" spans="1:6" x14ac:dyDescent="0.35">
      <c r="A3975" s="31" t="s">
        <v>656</v>
      </c>
      <c r="B3975" s="31" t="s">
        <v>915</v>
      </c>
      <c r="C3975" s="31" t="s">
        <v>955</v>
      </c>
      <c r="D3975" s="31" t="s">
        <v>4750</v>
      </c>
      <c r="E3975" s="31">
        <v>8251</v>
      </c>
      <c r="F3975" s="31"/>
    </row>
    <row r="3976" spans="1:6" x14ac:dyDescent="0.35">
      <c r="A3976" s="31" t="s">
        <v>656</v>
      </c>
      <c r="B3976" s="31" t="s">
        <v>911</v>
      </c>
      <c r="C3976" s="31" t="s">
        <v>937</v>
      </c>
      <c r="D3976" s="31" t="s">
        <v>5264</v>
      </c>
      <c r="E3976" s="31">
        <v>3296</v>
      </c>
      <c r="F3976" s="31"/>
    </row>
    <row r="3977" spans="1:6" x14ac:dyDescent="0.35">
      <c r="A3977" s="31" t="s">
        <v>656</v>
      </c>
      <c r="B3977" s="31" t="s">
        <v>917</v>
      </c>
      <c r="C3977" s="31" t="s">
        <v>951</v>
      </c>
      <c r="D3977" s="31" t="s">
        <v>3472</v>
      </c>
      <c r="E3977" s="31">
        <v>7182</v>
      </c>
      <c r="F3977" s="31"/>
    </row>
    <row r="3978" spans="1:6" x14ac:dyDescent="0.35">
      <c r="A3978" s="31" t="s">
        <v>656</v>
      </c>
      <c r="B3978" s="31" t="s">
        <v>916</v>
      </c>
      <c r="C3978" s="31" t="s">
        <v>957</v>
      </c>
      <c r="D3978" s="31" t="s">
        <v>1410</v>
      </c>
      <c r="E3978" s="31">
        <v>8957</v>
      </c>
      <c r="F3978" s="31"/>
    </row>
    <row r="3979" spans="1:6" x14ac:dyDescent="0.35">
      <c r="A3979" s="31" t="s">
        <v>656</v>
      </c>
      <c r="B3979" s="31" t="s">
        <v>914</v>
      </c>
      <c r="C3979" s="31" t="s">
        <v>943</v>
      </c>
      <c r="D3979" s="31" t="s">
        <v>3603</v>
      </c>
      <c r="E3979" s="31">
        <v>2627</v>
      </c>
      <c r="F3979" s="31" t="s">
        <v>8620</v>
      </c>
    </row>
    <row r="3980" spans="1:6" x14ac:dyDescent="0.35">
      <c r="A3980" s="31" t="s">
        <v>656</v>
      </c>
      <c r="B3980" s="31" t="s">
        <v>911</v>
      </c>
      <c r="C3980" s="31" t="s">
        <v>927</v>
      </c>
      <c r="D3980" s="31" t="s">
        <v>6849</v>
      </c>
      <c r="E3980" s="31">
        <v>3977</v>
      </c>
      <c r="F3980" s="31"/>
    </row>
    <row r="3981" spans="1:6" x14ac:dyDescent="0.35">
      <c r="A3981" s="31" t="s">
        <v>656</v>
      </c>
      <c r="B3981" s="31" t="s">
        <v>917</v>
      </c>
      <c r="C3981" s="31" t="s">
        <v>921</v>
      </c>
      <c r="D3981" s="31" t="s">
        <v>3779</v>
      </c>
      <c r="E3981" s="31">
        <v>7720</v>
      </c>
      <c r="F3981" s="31"/>
    </row>
    <row r="3982" spans="1:6" x14ac:dyDescent="0.35">
      <c r="A3982" s="31" t="s">
        <v>656</v>
      </c>
      <c r="B3982" s="31" t="s">
        <v>915</v>
      </c>
      <c r="C3982" s="31" t="s">
        <v>931</v>
      </c>
      <c r="D3982" s="31" t="s">
        <v>7374</v>
      </c>
      <c r="E3982" s="31">
        <v>8112</v>
      </c>
      <c r="F3982" s="31"/>
    </row>
    <row r="3983" spans="1:6" x14ac:dyDescent="0.35">
      <c r="A3983" s="31" t="s">
        <v>656</v>
      </c>
      <c r="B3983" s="31" t="s">
        <v>917</v>
      </c>
      <c r="C3983" s="31" t="s">
        <v>945</v>
      </c>
      <c r="D3983" s="31" t="s">
        <v>7137</v>
      </c>
      <c r="E3983" s="31">
        <v>8672</v>
      </c>
      <c r="F3983" s="31"/>
    </row>
    <row r="3984" spans="1:6" x14ac:dyDescent="0.35">
      <c r="A3984" s="31" t="s">
        <v>656</v>
      </c>
      <c r="B3984" s="31" t="s">
        <v>911</v>
      </c>
      <c r="C3984" s="31" t="s">
        <v>927</v>
      </c>
      <c r="D3984" s="31" t="s">
        <v>4452</v>
      </c>
      <c r="E3984" s="31">
        <v>3794</v>
      </c>
      <c r="F3984" s="31"/>
    </row>
    <row r="3985" spans="1:6" x14ac:dyDescent="0.35">
      <c r="A3985" s="31" t="s">
        <v>656</v>
      </c>
      <c r="B3985" s="31" t="s">
        <v>917</v>
      </c>
      <c r="C3985" s="31" t="s">
        <v>945</v>
      </c>
      <c r="D3985" s="31" t="s">
        <v>6076</v>
      </c>
      <c r="E3985" s="31">
        <v>7471</v>
      </c>
      <c r="F3985" s="31"/>
    </row>
    <row r="3986" spans="1:6" x14ac:dyDescent="0.35">
      <c r="A3986" s="31" t="s">
        <v>656</v>
      </c>
      <c r="B3986" s="31" t="s">
        <v>915</v>
      </c>
      <c r="C3986" s="31" t="s">
        <v>955</v>
      </c>
      <c r="D3986" s="31" t="s">
        <v>5858</v>
      </c>
      <c r="E3986" s="31">
        <v>8420</v>
      </c>
      <c r="F3986" s="31" t="s">
        <v>8623</v>
      </c>
    </row>
    <row r="3987" spans="1:6" x14ac:dyDescent="0.35">
      <c r="A3987" s="31" t="s">
        <v>656</v>
      </c>
      <c r="B3987" s="31" t="s">
        <v>915</v>
      </c>
      <c r="C3987" s="31" t="s">
        <v>955</v>
      </c>
      <c r="D3987" s="31" t="s">
        <v>5858</v>
      </c>
      <c r="E3987" s="31">
        <v>8420</v>
      </c>
      <c r="F3987" s="31" t="s">
        <v>8622</v>
      </c>
    </row>
    <row r="3988" spans="1:6" x14ac:dyDescent="0.35">
      <c r="A3988" s="31" t="s">
        <v>656</v>
      </c>
      <c r="B3988" s="31" t="s">
        <v>915</v>
      </c>
      <c r="C3988" s="31" t="s">
        <v>955</v>
      </c>
      <c r="D3988" s="31" t="s">
        <v>5858</v>
      </c>
      <c r="E3988" s="31">
        <v>8420</v>
      </c>
      <c r="F3988" s="31" t="s">
        <v>8621</v>
      </c>
    </row>
    <row r="3989" spans="1:6" x14ac:dyDescent="0.35">
      <c r="A3989" s="31" t="s">
        <v>656</v>
      </c>
      <c r="B3989" s="31" t="s">
        <v>917</v>
      </c>
      <c r="C3989" s="31" t="s">
        <v>921</v>
      </c>
      <c r="D3989" s="31" t="s">
        <v>3069</v>
      </c>
      <c r="E3989" s="31">
        <v>7671</v>
      </c>
      <c r="F3989" s="31" t="s">
        <v>8624</v>
      </c>
    </row>
    <row r="3990" spans="1:6" x14ac:dyDescent="0.35">
      <c r="A3990" s="31" t="s">
        <v>656</v>
      </c>
      <c r="B3990" s="31" t="s">
        <v>917</v>
      </c>
      <c r="C3990" s="31" t="s">
        <v>951</v>
      </c>
      <c r="D3990" s="31" t="s">
        <v>4908</v>
      </c>
      <c r="E3990" s="31">
        <v>7173</v>
      </c>
      <c r="F3990" s="31"/>
    </row>
    <row r="3991" spans="1:6" x14ac:dyDescent="0.35">
      <c r="A3991" s="31" t="s">
        <v>656</v>
      </c>
      <c r="B3991" s="31" t="s">
        <v>911</v>
      </c>
      <c r="C3991" s="31" t="s">
        <v>927</v>
      </c>
      <c r="D3991" s="31" t="s">
        <v>4418</v>
      </c>
      <c r="E3991" s="31">
        <v>3723</v>
      </c>
      <c r="F3991" s="31"/>
    </row>
    <row r="3992" spans="1:6" x14ac:dyDescent="0.35">
      <c r="A3992" s="31" t="s">
        <v>656</v>
      </c>
      <c r="B3992" s="31" t="s">
        <v>913</v>
      </c>
      <c r="C3992" s="31" t="s">
        <v>925</v>
      </c>
      <c r="D3992" s="31" t="s">
        <v>1903</v>
      </c>
      <c r="E3992" s="31">
        <v>5537</v>
      </c>
      <c r="F3992" s="31"/>
    </row>
    <row r="3993" spans="1:6" x14ac:dyDescent="0.35">
      <c r="A3993" s="31" t="s">
        <v>656</v>
      </c>
      <c r="B3993" s="31" t="s">
        <v>912</v>
      </c>
      <c r="C3993" s="31" t="s">
        <v>935</v>
      </c>
      <c r="D3993" s="31" t="s">
        <v>1624</v>
      </c>
      <c r="E3993" s="31">
        <v>4142</v>
      </c>
      <c r="F3993" s="31"/>
    </row>
    <row r="3994" spans="1:6" x14ac:dyDescent="0.35">
      <c r="A3994" s="31" t="s">
        <v>656</v>
      </c>
      <c r="B3994" s="31" t="s">
        <v>914</v>
      </c>
      <c r="C3994" s="31" t="s">
        <v>943</v>
      </c>
      <c r="D3994" s="31" t="s">
        <v>5570</v>
      </c>
      <c r="E3994" s="31">
        <v>2072</v>
      </c>
      <c r="F3994" s="31"/>
    </row>
    <row r="3995" spans="1:6" x14ac:dyDescent="0.35">
      <c r="A3995" s="31" t="s">
        <v>656</v>
      </c>
      <c r="B3995" s="31" t="s">
        <v>914</v>
      </c>
      <c r="C3995" s="31" t="s">
        <v>943</v>
      </c>
      <c r="D3995" s="31" t="s">
        <v>4990</v>
      </c>
      <c r="E3995" s="31">
        <v>2116</v>
      </c>
      <c r="F3995" s="31"/>
    </row>
    <row r="3996" spans="1:6" x14ac:dyDescent="0.35">
      <c r="A3996" s="31" t="s">
        <v>656</v>
      </c>
      <c r="B3996" s="31" t="s">
        <v>913</v>
      </c>
      <c r="C3996" s="31" t="s">
        <v>923</v>
      </c>
      <c r="D3996" s="31" t="s">
        <v>3641</v>
      </c>
      <c r="E3996" s="31">
        <v>6411</v>
      </c>
      <c r="F3996" s="31"/>
    </row>
    <row r="3997" spans="1:6" x14ac:dyDescent="0.35">
      <c r="A3997" s="31" t="s">
        <v>656</v>
      </c>
      <c r="B3997" s="31" t="s">
        <v>912</v>
      </c>
      <c r="C3997" s="31" t="s">
        <v>947</v>
      </c>
      <c r="D3997" s="31" t="s">
        <v>6298</v>
      </c>
      <c r="E3997" s="31">
        <v>4961</v>
      </c>
      <c r="F3997" s="31"/>
    </row>
    <row r="3998" spans="1:6" x14ac:dyDescent="0.35">
      <c r="A3998" s="31" t="s">
        <v>656</v>
      </c>
      <c r="B3998" s="31" t="s">
        <v>916</v>
      </c>
      <c r="C3998" s="31" t="s">
        <v>933</v>
      </c>
      <c r="D3998" s="31" t="s">
        <v>3981</v>
      </c>
      <c r="E3998" s="31">
        <v>9346</v>
      </c>
      <c r="F3998" s="31"/>
    </row>
    <row r="3999" spans="1:6" x14ac:dyDescent="0.35">
      <c r="A3999" s="31" t="s">
        <v>656</v>
      </c>
      <c r="B3999" s="31" t="s">
        <v>916</v>
      </c>
      <c r="C3999" s="31" t="s">
        <v>953</v>
      </c>
      <c r="D3999" s="31" t="s">
        <v>4912</v>
      </c>
      <c r="E3999" s="31">
        <v>9635</v>
      </c>
      <c r="F3999" s="31"/>
    </row>
    <row r="4000" spans="1:6" x14ac:dyDescent="0.35">
      <c r="A4000" s="31" t="s">
        <v>656</v>
      </c>
      <c r="B4000" s="31" t="s">
        <v>917</v>
      </c>
      <c r="C4000" s="31" t="s">
        <v>945</v>
      </c>
      <c r="D4000" s="31" t="s">
        <v>5926</v>
      </c>
      <c r="E4000" s="31">
        <v>7477</v>
      </c>
      <c r="F4000" s="31"/>
    </row>
    <row r="4001" spans="1:6" x14ac:dyDescent="0.35">
      <c r="A4001" s="31" t="s">
        <v>656</v>
      </c>
      <c r="B4001" s="31" t="s">
        <v>917</v>
      </c>
      <c r="C4001" s="31" t="s">
        <v>945</v>
      </c>
      <c r="D4001" s="31" t="s">
        <v>5394</v>
      </c>
      <c r="E4001" s="31">
        <v>7400</v>
      </c>
      <c r="F4001" s="31" t="s">
        <v>8625</v>
      </c>
    </row>
    <row r="4002" spans="1:6" x14ac:dyDescent="0.35">
      <c r="A4002" s="31" t="s">
        <v>656</v>
      </c>
      <c r="B4002" s="31" t="s">
        <v>917</v>
      </c>
      <c r="C4002" s="31" t="s">
        <v>945</v>
      </c>
      <c r="D4002" s="31" t="s">
        <v>4107</v>
      </c>
      <c r="E4002" s="31">
        <v>7474</v>
      </c>
      <c r="F4002" s="31"/>
    </row>
    <row r="4003" spans="1:6" x14ac:dyDescent="0.35">
      <c r="A4003" s="31" t="s">
        <v>656</v>
      </c>
      <c r="B4003" s="31" t="s">
        <v>916</v>
      </c>
      <c r="C4003" s="31" t="s">
        <v>953</v>
      </c>
      <c r="D4003" s="31" t="s">
        <v>3087</v>
      </c>
      <c r="E4003" s="31">
        <v>9766</v>
      </c>
      <c r="F4003" s="31"/>
    </row>
    <row r="4004" spans="1:6" x14ac:dyDescent="0.35">
      <c r="A4004" s="31" t="s">
        <v>656</v>
      </c>
      <c r="B4004" s="31" t="s">
        <v>916</v>
      </c>
      <c r="C4004" s="31" t="s">
        <v>933</v>
      </c>
      <c r="D4004" s="31" t="s">
        <v>1586</v>
      </c>
      <c r="E4004" s="31">
        <v>9476</v>
      </c>
      <c r="F4004" s="31"/>
    </row>
    <row r="4005" spans="1:6" x14ac:dyDescent="0.35">
      <c r="A4005" s="31" t="s">
        <v>656</v>
      </c>
      <c r="B4005" s="31" t="s">
        <v>913</v>
      </c>
      <c r="C4005" s="31" t="s">
        <v>11651</v>
      </c>
      <c r="D4005" s="31" t="s">
        <v>4159</v>
      </c>
      <c r="E4005" s="31">
        <v>6792</v>
      </c>
      <c r="F4005" s="31"/>
    </row>
    <row r="4006" spans="1:6" x14ac:dyDescent="0.35">
      <c r="A4006" s="31" t="s">
        <v>656</v>
      </c>
      <c r="B4006" s="31" t="s">
        <v>911</v>
      </c>
      <c r="C4006" s="31" t="s">
        <v>927</v>
      </c>
      <c r="D4006" s="31" t="s">
        <v>2840</v>
      </c>
      <c r="E4006" s="31">
        <v>3897</v>
      </c>
      <c r="F4006" s="31"/>
    </row>
    <row r="4007" spans="1:6" x14ac:dyDescent="0.35">
      <c r="A4007" s="31" t="s">
        <v>656</v>
      </c>
      <c r="B4007" s="31" t="s">
        <v>912</v>
      </c>
      <c r="C4007" s="31" t="s">
        <v>947</v>
      </c>
      <c r="D4007" s="31" t="s">
        <v>3233</v>
      </c>
      <c r="E4007" s="31">
        <v>4627</v>
      </c>
      <c r="F4007" s="31"/>
    </row>
  </sheetData>
  <sheetProtection algorithmName="SHA-512" hashValue="lcIu2ZNb7GZKhKcOBz3vmpI0s3TQ8d656pTabd5GyTkeoEqbzT+ALmro9oYo5ihMzNkMRSXqkcrDKuW2aGUhaQ==" saltValue="dvgw53jr19241HfHPDz1ow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A123"/>
  <sheetViews>
    <sheetView zoomScaleNormal="10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80.26953125" bestFit="1" customWidth="1"/>
  </cols>
  <sheetData>
    <row r="1" spans="1:1" x14ac:dyDescent="0.35">
      <c r="A1" s="27" t="s">
        <v>8984</v>
      </c>
    </row>
    <row r="2" spans="1:1" x14ac:dyDescent="0.35">
      <c r="A2" s="23" t="s">
        <v>11652</v>
      </c>
    </row>
    <row r="3" spans="1:1" x14ac:dyDescent="0.35">
      <c r="A3" s="23" t="s">
        <v>11653</v>
      </c>
    </row>
    <row r="4" spans="1:1" x14ac:dyDescent="0.35">
      <c r="A4" s="23" t="s">
        <v>11654</v>
      </c>
    </row>
    <row r="5" spans="1:1" x14ac:dyDescent="0.35">
      <c r="A5" s="23" t="s">
        <v>11655</v>
      </c>
    </row>
    <row r="6" spans="1:1" x14ac:dyDescent="0.35">
      <c r="A6" s="23" t="s">
        <v>11656</v>
      </c>
    </row>
    <row r="7" spans="1:1" x14ac:dyDescent="0.35">
      <c r="A7" s="23" t="s">
        <v>11657</v>
      </c>
    </row>
    <row r="8" spans="1:1" x14ac:dyDescent="0.35">
      <c r="A8" s="31" t="s">
        <v>11873</v>
      </c>
    </row>
    <row r="9" spans="1:1" x14ac:dyDescent="0.35">
      <c r="A9" s="31" t="s">
        <v>11658</v>
      </c>
    </row>
    <row r="10" spans="1:1" x14ac:dyDescent="0.35">
      <c r="A10" s="23" t="s">
        <v>11659</v>
      </c>
    </row>
    <row r="11" spans="1:1" x14ac:dyDescent="0.35">
      <c r="A11" s="23" t="s">
        <v>11660</v>
      </c>
    </row>
    <row r="12" spans="1:1" x14ac:dyDescent="0.35">
      <c r="A12" s="23" t="s">
        <v>11661</v>
      </c>
    </row>
    <row r="13" spans="1:1" x14ac:dyDescent="0.35">
      <c r="A13" s="23" t="s">
        <v>11662</v>
      </c>
    </row>
    <row r="14" spans="1:1" x14ac:dyDescent="0.35">
      <c r="A14" s="23" t="s">
        <v>11663</v>
      </c>
    </row>
    <row r="15" spans="1:1" x14ac:dyDescent="0.35">
      <c r="A15" s="23" t="s">
        <v>11664</v>
      </c>
    </row>
    <row r="16" spans="1:1" x14ac:dyDescent="0.35">
      <c r="A16" s="23" t="s">
        <v>11665</v>
      </c>
    </row>
    <row r="17" spans="1:1" x14ac:dyDescent="0.35">
      <c r="A17" s="23" t="s">
        <v>11666</v>
      </c>
    </row>
    <row r="18" spans="1:1" x14ac:dyDescent="0.35">
      <c r="A18" s="23" t="s">
        <v>11667</v>
      </c>
    </row>
    <row r="19" spans="1:1" x14ac:dyDescent="0.35">
      <c r="A19" s="23" t="s">
        <v>11668</v>
      </c>
    </row>
    <row r="20" spans="1:1" x14ac:dyDescent="0.35">
      <c r="A20" s="23" t="s">
        <v>11669</v>
      </c>
    </row>
    <row r="21" spans="1:1" x14ac:dyDescent="0.35">
      <c r="A21" s="23" t="s">
        <v>11670</v>
      </c>
    </row>
    <row r="22" spans="1:1" x14ac:dyDescent="0.35">
      <c r="A22" s="31" t="s">
        <v>11671</v>
      </c>
    </row>
    <row r="23" spans="1:1" x14ac:dyDescent="0.35">
      <c r="A23" s="31" t="s">
        <v>11871</v>
      </c>
    </row>
    <row r="24" spans="1:1" x14ac:dyDescent="0.35">
      <c r="A24" s="31" t="s">
        <v>11672</v>
      </c>
    </row>
    <row r="25" spans="1:1" x14ac:dyDescent="0.35">
      <c r="A25" s="23" t="s">
        <v>11673</v>
      </c>
    </row>
    <row r="26" spans="1:1" x14ac:dyDescent="0.35">
      <c r="A26" s="23" t="s">
        <v>11674</v>
      </c>
    </row>
    <row r="27" spans="1:1" x14ac:dyDescent="0.35">
      <c r="A27" s="23" t="s">
        <v>11675</v>
      </c>
    </row>
    <row r="28" spans="1:1" x14ac:dyDescent="0.35">
      <c r="A28" s="23" t="s">
        <v>11676</v>
      </c>
    </row>
    <row r="29" spans="1:1" x14ac:dyDescent="0.35">
      <c r="A29" s="23" t="s">
        <v>11677</v>
      </c>
    </row>
    <row r="30" spans="1:1" x14ac:dyDescent="0.35">
      <c r="A30" s="23" t="s">
        <v>11678</v>
      </c>
    </row>
    <row r="31" spans="1:1" x14ac:dyDescent="0.35">
      <c r="A31" s="23" t="s">
        <v>11679</v>
      </c>
    </row>
    <row r="32" spans="1:1" x14ac:dyDescent="0.35">
      <c r="A32" s="23" t="s">
        <v>11680</v>
      </c>
    </row>
    <row r="33" spans="1:1" x14ac:dyDescent="0.35">
      <c r="A33" s="23" t="s">
        <v>11681</v>
      </c>
    </row>
    <row r="34" spans="1:1" x14ac:dyDescent="0.35">
      <c r="A34" s="23" t="s">
        <v>11682</v>
      </c>
    </row>
    <row r="35" spans="1:1" x14ac:dyDescent="0.35">
      <c r="A35" s="23" t="s">
        <v>11683</v>
      </c>
    </row>
    <row r="36" spans="1:1" x14ac:dyDescent="0.35">
      <c r="A36" s="23" t="s">
        <v>11684</v>
      </c>
    </row>
    <row r="37" spans="1:1" x14ac:dyDescent="0.35">
      <c r="A37" s="23" t="s">
        <v>11685</v>
      </c>
    </row>
    <row r="38" spans="1:1" x14ac:dyDescent="0.35">
      <c r="A38" s="23" t="s">
        <v>11686</v>
      </c>
    </row>
    <row r="39" spans="1:1" x14ac:dyDescent="0.35">
      <c r="A39" s="23" t="s">
        <v>11687</v>
      </c>
    </row>
    <row r="40" spans="1:1" x14ac:dyDescent="0.35">
      <c r="A40" s="23" t="s">
        <v>11688</v>
      </c>
    </row>
    <row r="41" spans="1:1" x14ac:dyDescent="0.35">
      <c r="A41" s="23" t="s">
        <v>11689</v>
      </c>
    </row>
    <row r="42" spans="1:1" x14ac:dyDescent="0.35">
      <c r="A42" s="23" t="s">
        <v>11690</v>
      </c>
    </row>
    <row r="43" spans="1:1" x14ac:dyDescent="0.35">
      <c r="A43" s="23" t="s">
        <v>11691</v>
      </c>
    </row>
    <row r="44" spans="1:1" x14ac:dyDescent="0.35">
      <c r="A44" s="23" t="s">
        <v>11692</v>
      </c>
    </row>
    <row r="45" spans="1:1" x14ac:dyDescent="0.35">
      <c r="A45" s="23" t="s">
        <v>11693</v>
      </c>
    </row>
    <row r="46" spans="1:1" x14ac:dyDescent="0.35">
      <c r="A46" s="23" t="s">
        <v>11694</v>
      </c>
    </row>
    <row r="47" spans="1:1" x14ac:dyDescent="0.35">
      <c r="A47" s="23" t="s">
        <v>11695</v>
      </c>
    </row>
    <row r="48" spans="1:1" x14ac:dyDescent="0.35">
      <c r="A48" s="23" t="s">
        <v>11696</v>
      </c>
    </row>
    <row r="49" spans="1:1" x14ac:dyDescent="0.35">
      <c r="A49" s="23" t="s">
        <v>11697</v>
      </c>
    </row>
    <row r="50" spans="1:1" x14ac:dyDescent="0.35">
      <c r="A50" s="23" t="s">
        <v>11698</v>
      </c>
    </row>
    <row r="51" spans="1:1" x14ac:dyDescent="0.35">
      <c r="A51" s="23" t="s">
        <v>11699</v>
      </c>
    </row>
    <row r="52" spans="1:1" x14ac:dyDescent="0.35">
      <c r="A52" s="23" t="s">
        <v>11700</v>
      </c>
    </row>
    <row r="53" spans="1:1" x14ac:dyDescent="0.35">
      <c r="A53" s="23" t="s">
        <v>11701</v>
      </c>
    </row>
    <row r="54" spans="1:1" x14ac:dyDescent="0.35">
      <c r="A54" s="23" t="s">
        <v>11702</v>
      </c>
    </row>
    <row r="55" spans="1:1" x14ac:dyDescent="0.35">
      <c r="A55" s="23" t="s">
        <v>11703</v>
      </c>
    </row>
    <row r="56" spans="1:1" x14ac:dyDescent="0.35">
      <c r="A56" s="23" t="s">
        <v>11704</v>
      </c>
    </row>
    <row r="57" spans="1:1" x14ac:dyDescent="0.35">
      <c r="A57" s="23" t="s">
        <v>11705</v>
      </c>
    </row>
    <row r="58" spans="1:1" x14ac:dyDescent="0.35">
      <c r="A58" s="23" t="s">
        <v>11706</v>
      </c>
    </row>
    <row r="59" spans="1:1" x14ac:dyDescent="0.35">
      <c r="A59" s="23" t="s">
        <v>11707</v>
      </c>
    </row>
    <row r="60" spans="1:1" x14ac:dyDescent="0.35">
      <c r="A60" s="23" t="s">
        <v>11708</v>
      </c>
    </row>
    <row r="61" spans="1:1" x14ac:dyDescent="0.35">
      <c r="A61" s="23" t="s">
        <v>11709</v>
      </c>
    </row>
    <row r="62" spans="1:1" x14ac:dyDescent="0.35">
      <c r="A62" s="23" t="s">
        <v>11710</v>
      </c>
    </row>
    <row r="63" spans="1:1" x14ac:dyDescent="0.35">
      <c r="A63" s="23" t="s">
        <v>11711</v>
      </c>
    </row>
    <row r="64" spans="1:1" x14ac:dyDescent="0.35">
      <c r="A64" s="23" t="s">
        <v>11712</v>
      </c>
    </row>
    <row r="65" spans="1:1" x14ac:dyDescent="0.35">
      <c r="A65" s="23" t="s">
        <v>11713</v>
      </c>
    </row>
    <row r="66" spans="1:1" x14ac:dyDescent="0.35">
      <c r="A66" s="31" t="s">
        <v>11714</v>
      </c>
    </row>
    <row r="67" spans="1:1" x14ac:dyDescent="0.35">
      <c r="A67" s="23" t="s">
        <v>11715</v>
      </c>
    </row>
    <row r="68" spans="1:1" x14ac:dyDescent="0.35">
      <c r="A68" s="23" t="s">
        <v>11716</v>
      </c>
    </row>
    <row r="69" spans="1:1" x14ac:dyDescent="0.35">
      <c r="A69" s="23" t="s">
        <v>11717</v>
      </c>
    </row>
    <row r="70" spans="1:1" x14ac:dyDescent="0.35">
      <c r="A70" s="23" t="s">
        <v>11718</v>
      </c>
    </row>
    <row r="71" spans="1:1" x14ac:dyDescent="0.35">
      <c r="A71" s="23" t="s">
        <v>11719</v>
      </c>
    </row>
    <row r="72" spans="1:1" x14ac:dyDescent="0.35">
      <c r="A72" s="23" t="s">
        <v>11720</v>
      </c>
    </row>
    <row r="73" spans="1:1" x14ac:dyDescent="0.35">
      <c r="A73" s="23" t="s">
        <v>11721</v>
      </c>
    </row>
    <row r="74" spans="1:1" x14ac:dyDescent="0.35">
      <c r="A74" s="23" t="s">
        <v>11722</v>
      </c>
    </row>
    <row r="75" spans="1:1" x14ac:dyDescent="0.35">
      <c r="A75" s="23" t="s">
        <v>11723</v>
      </c>
    </row>
    <row r="76" spans="1:1" x14ac:dyDescent="0.35">
      <c r="A76" s="23" t="s">
        <v>11724</v>
      </c>
    </row>
    <row r="77" spans="1:1" x14ac:dyDescent="0.35">
      <c r="A77" s="31" t="s">
        <v>11725</v>
      </c>
    </row>
    <row r="78" spans="1:1" x14ac:dyDescent="0.35">
      <c r="A78" s="31" t="s">
        <v>11726</v>
      </c>
    </row>
    <row r="79" spans="1:1" x14ac:dyDescent="0.35">
      <c r="A79" s="31" t="s">
        <v>11872</v>
      </c>
    </row>
    <row r="80" spans="1:1" x14ac:dyDescent="0.35">
      <c r="A80" s="31" t="s">
        <v>11727</v>
      </c>
    </row>
    <row r="81" spans="1:1" x14ac:dyDescent="0.35">
      <c r="A81" s="23" t="s">
        <v>11728</v>
      </c>
    </row>
    <row r="82" spans="1:1" x14ac:dyDescent="0.35">
      <c r="A82" s="23" t="s">
        <v>11729</v>
      </c>
    </row>
    <row r="83" spans="1:1" x14ac:dyDescent="0.35">
      <c r="A83" s="23" t="s">
        <v>11730</v>
      </c>
    </row>
    <row r="84" spans="1:1" x14ac:dyDescent="0.35">
      <c r="A84" s="23" t="s">
        <v>11731</v>
      </c>
    </row>
    <row r="85" spans="1:1" x14ac:dyDescent="0.35">
      <c r="A85" s="23" t="s">
        <v>11732</v>
      </c>
    </row>
    <row r="86" spans="1:1" x14ac:dyDescent="0.35">
      <c r="A86" s="23" t="s">
        <v>11733</v>
      </c>
    </row>
    <row r="87" spans="1:1" x14ac:dyDescent="0.35">
      <c r="A87" s="23" t="s">
        <v>11734</v>
      </c>
    </row>
    <row r="88" spans="1:1" x14ac:dyDescent="0.35">
      <c r="A88" s="23" t="s">
        <v>11735</v>
      </c>
    </row>
    <row r="89" spans="1:1" x14ac:dyDescent="0.35">
      <c r="A89" s="23" t="s">
        <v>11736</v>
      </c>
    </row>
    <row r="90" spans="1:1" x14ac:dyDescent="0.35">
      <c r="A90" s="23" t="s">
        <v>11737</v>
      </c>
    </row>
    <row r="91" spans="1:1" x14ac:dyDescent="0.35">
      <c r="A91" s="23" t="s">
        <v>11738</v>
      </c>
    </row>
    <row r="92" spans="1:1" x14ac:dyDescent="0.35">
      <c r="A92" s="23" t="s">
        <v>11739</v>
      </c>
    </row>
    <row r="93" spans="1:1" x14ac:dyDescent="0.35">
      <c r="A93" s="23" t="s">
        <v>11740</v>
      </c>
    </row>
    <row r="94" spans="1:1" x14ac:dyDescent="0.35">
      <c r="A94" s="23" t="s">
        <v>11741</v>
      </c>
    </row>
    <row r="95" spans="1:1" x14ac:dyDescent="0.35">
      <c r="A95" s="23" t="s">
        <v>11742</v>
      </c>
    </row>
    <row r="96" spans="1:1" x14ac:dyDescent="0.35">
      <c r="A96" s="23" t="s">
        <v>11743</v>
      </c>
    </row>
    <row r="97" spans="1:1" x14ac:dyDescent="0.35">
      <c r="A97" s="23" t="s">
        <v>11744</v>
      </c>
    </row>
    <row r="98" spans="1:1" x14ac:dyDescent="0.35">
      <c r="A98" s="23" t="s">
        <v>11745</v>
      </c>
    </row>
    <row r="99" spans="1:1" x14ac:dyDescent="0.35">
      <c r="A99" s="23" t="s">
        <v>11746</v>
      </c>
    </row>
    <row r="100" spans="1:1" x14ac:dyDescent="0.35">
      <c r="A100" s="23" t="s">
        <v>11747</v>
      </c>
    </row>
    <row r="101" spans="1:1" x14ac:dyDescent="0.35">
      <c r="A101" s="23" t="s">
        <v>11748</v>
      </c>
    </row>
    <row r="102" spans="1:1" x14ac:dyDescent="0.35">
      <c r="A102" s="23" t="s">
        <v>11749</v>
      </c>
    </row>
    <row r="103" spans="1:1" x14ac:dyDescent="0.35">
      <c r="A103" s="23" t="s">
        <v>11750</v>
      </c>
    </row>
    <row r="104" spans="1:1" x14ac:dyDescent="0.35">
      <c r="A104" s="23" t="s">
        <v>11751</v>
      </c>
    </row>
    <row r="105" spans="1:1" x14ac:dyDescent="0.35">
      <c r="A105" s="23" t="s">
        <v>11752</v>
      </c>
    </row>
    <row r="106" spans="1:1" x14ac:dyDescent="0.35">
      <c r="A106" s="23" t="s">
        <v>11753</v>
      </c>
    </row>
    <row r="107" spans="1:1" x14ac:dyDescent="0.35">
      <c r="A107" s="23" t="s">
        <v>11754</v>
      </c>
    </row>
    <row r="108" spans="1:1" x14ac:dyDescent="0.35">
      <c r="A108" s="23" t="s">
        <v>11755</v>
      </c>
    </row>
    <row r="109" spans="1:1" x14ac:dyDescent="0.35">
      <c r="A109" s="23" t="s">
        <v>11756</v>
      </c>
    </row>
    <row r="110" spans="1:1" x14ac:dyDescent="0.35">
      <c r="A110" s="23" t="s">
        <v>11757</v>
      </c>
    </row>
    <row r="111" spans="1:1" x14ac:dyDescent="0.35">
      <c r="A111" s="23" t="s">
        <v>11758</v>
      </c>
    </row>
    <row r="112" spans="1:1" x14ac:dyDescent="0.35">
      <c r="A112" s="23" t="s">
        <v>11759</v>
      </c>
    </row>
    <row r="113" spans="1:1" x14ac:dyDescent="0.35">
      <c r="A113" s="23" t="s">
        <v>11760</v>
      </c>
    </row>
    <row r="114" spans="1:1" x14ac:dyDescent="0.35">
      <c r="A114" s="23" t="s">
        <v>11761</v>
      </c>
    </row>
    <row r="115" spans="1:1" x14ac:dyDescent="0.35">
      <c r="A115" s="23" t="s">
        <v>11762</v>
      </c>
    </row>
    <row r="116" spans="1:1" x14ac:dyDescent="0.35">
      <c r="A116" s="23" t="s">
        <v>11763</v>
      </c>
    </row>
    <row r="117" spans="1:1" x14ac:dyDescent="0.35">
      <c r="A117" s="23" t="s">
        <v>11764</v>
      </c>
    </row>
    <row r="118" spans="1:1" x14ac:dyDescent="0.35">
      <c r="A118" s="23" t="s">
        <v>11765</v>
      </c>
    </row>
    <row r="119" spans="1:1" x14ac:dyDescent="0.35">
      <c r="A119" s="23" t="s">
        <v>11766</v>
      </c>
    </row>
    <row r="120" spans="1:1" x14ac:dyDescent="0.35">
      <c r="A120" s="23" t="s">
        <v>11767</v>
      </c>
    </row>
    <row r="121" spans="1:1" x14ac:dyDescent="0.35">
      <c r="A121" s="23" t="s">
        <v>11768</v>
      </c>
    </row>
    <row r="122" spans="1:1" x14ac:dyDescent="0.35">
      <c r="A122" s="23" t="s">
        <v>11769</v>
      </c>
    </row>
    <row r="123" spans="1:1" x14ac:dyDescent="0.35">
      <c r="A123" s="23" t="s">
        <v>11770</v>
      </c>
    </row>
  </sheetData>
  <sheetProtection algorithmName="SHA-512" hashValue="O0MoRh0LSp1F+Icu4BEw/q4us2Q4rXfB1Xmia1UsCjPq5ChpSXOZHA1pPuhG0XHT7fnYrp9XflU9DIPdD1L2kg==" saltValue="sKMnOgnDG9Q4LdFvwYs+uQ==" spinCount="100000" sheet="1" autoFilter="0"/>
  <autoFilter ref="A1:A123" xr:uid="{00000000-0001-0000-1300-000000000000}"/>
  <sortState xmlns:xlrd2="http://schemas.microsoft.com/office/spreadsheetml/2017/richdata2" ref="A2:A138">
    <sortCondition ref="A1:A138"/>
  </sortState>
  <phoneticPr fontId="8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C144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3" style="10" bestFit="1" customWidth="1"/>
    <col min="2" max="2" width="10.54296875" style="21" bestFit="1" customWidth="1"/>
    <col min="3" max="3" width="12.54296875" style="21" bestFit="1" customWidth="1"/>
  </cols>
  <sheetData>
    <row r="1" spans="1:3" x14ac:dyDescent="0.35">
      <c r="A1" s="6" t="s">
        <v>8633</v>
      </c>
      <c r="B1" s="79" t="s">
        <v>910</v>
      </c>
      <c r="C1" s="79" t="s">
        <v>8634</v>
      </c>
    </row>
    <row r="2" spans="1:3" x14ac:dyDescent="0.35">
      <c r="A2" s="8" t="s">
        <v>8641</v>
      </c>
      <c r="B2" s="62" t="s">
        <v>657</v>
      </c>
      <c r="C2" s="62" t="s">
        <v>920</v>
      </c>
    </row>
    <row r="3" spans="1:3" x14ac:dyDescent="0.35">
      <c r="A3" s="8" t="s">
        <v>8642</v>
      </c>
      <c r="B3" s="62" t="s">
        <v>657</v>
      </c>
      <c r="C3" s="62" t="s">
        <v>922</v>
      </c>
    </row>
    <row r="4" spans="1:3" x14ac:dyDescent="0.35">
      <c r="A4" s="8" t="s">
        <v>8643</v>
      </c>
      <c r="B4" s="62" t="s">
        <v>657</v>
      </c>
      <c r="C4" s="62" t="s">
        <v>924</v>
      </c>
    </row>
    <row r="5" spans="1:3" x14ac:dyDescent="0.35">
      <c r="A5" s="8" t="s">
        <v>8644</v>
      </c>
      <c r="B5" s="62" t="s">
        <v>657</v>
      </c>
      <c r="C5" s="62" t="s">
        <v>926</v>
      </c>
    </row>
    <row r="6" spans="1:3" x14ac:dyDescent="0.35">
      <c r="A6" s="8" t="s">
        <v>8645</v>
      </c>
      <c r="B6" s="62" t="s">
        <v>657</v>
      </c>
      <c r="C6" s="62" t="s">
        <v>928</v>
      </c>
    </row>
    <row r="7" spans="1:3" x14ac:dyDescent="0.35">
      <c r="A7" s="8" t="s">
        <v>8646</v>
      </c>
      <c r="B7" s="62" t="s">
        <v>657</v>
      </c>
      <c r="C7" s="62" t="s">
        <v>930</v>
      </c>
    </row>
    <row r="8" spans="1:3" x14ac:dyDescent="0.35">
      <c r="A8" s="8" t="s">
        <v>8647</v>
      </c>
      <c r="B8" s="62" t="s">
        <v>657</v>
      </c>
      <c r="C8" s="62" t="s">
        <v>932</v>
      </c>
    </row>
    <row r="9" spans="1:3" x14ac:dyDescent="0.35">
      <c r="A9" s="8" t="s">
        <v>8648</v>
      </c>
      <c r="B9" s="62" t="s">
        <v>657</v>
      </c>
      <c r="C9" s="62" t="s">
        <v>934</v>
      </c>
    </row>
    <row r="10" spans="1:3" x14ac:dyDescent="0.35">
      <c r="A10" s="8" t="s">
        <v>8649</v>
      </c>
      <c r="B10" s="62" t="s">
        <v>657</v>
      </c>
      <c r="C10" s="62" t="s">
        <v>936</v>
      </c>
    </row>
    <row r="11" spans="1:3" x14ac:dyDescent="0.35">
      <c r="A11" s="8" t="s">
        <v>8650</v>
      </c>
      <c r="B11" s="62" t="s">
        <v>657</v>
      </c>
      <c r="C11" s="62" t="s">
        <v>938</v>
      </c>
    </row>
    <row r="12" spans="1:3" x14ac:dyDescent="0.35">
      <c r="A12" s="8" t="s">
        <v>8651</v>
      </c>
      <c r="B12" s="62" t="s">
        <v>657</v>
      </c>
      <c r="C12" s="62" t="s">
        <v>940</v>
      </c>
    </row>
    <row r="13" spans="1:3" x14ac:dyDescent="0.35">
      <c r="A13" s="8" t="s">
        <v>8652</v>
      </c>
      <c r="B13" s="62" t="s">
        <v>657</v>
      </c>
      <c r="C13" s="62" t="s">
        <v>942</v>
      </c>
    </row>
    <row r="14" spans="1:3" x14ac:dyDescent="0.35">
      <c r="A14" s="8" t="s">
        <v>8638</v>
      </c>
      <c r="B14" s="20" t="s">
        <v>653</v>
      </c>
      <c r="C14" s="20" t="s">
        <v>8639</v>
      </c>
    </row>
    <row r="15" spans="1:3" x14ac:dyDescent="0.35">
      <c r="A15" s="8" t="s">
        <v>8653</v>
      </c>
      <c r="B15" s="20" t="s">
        <v>657</v>
      </c>
      <c r="C15" s="20" t="s">
        <v>944</v>
      </c>
    </row>
    <row r="16" spans="1:3" x14ac:dyDescent="0.35">
      <c r="A16" s="8" t="s">
        <v>8654</v>
      </c>
      <c r="B16" s="20" t="s">
        <v>657</v>
      </c>
      <c r="C16" s="20" t="s">
        <v>946</v>
      </c>
    </row>
    <row r="17" spans="1:3" x14ac:dyDescent="0.35">
      <c r="A17" s="8" t="s">
        <v>8655</v>
      </c>
      <c r="B17" s="20" t="s">
        <v>657</v>
      </c>
      <c r="C17" s="20" t="s">
        <v>948</v>
      </c>
    </row>
    <row r="18" spans="1:3" x14ac:dyDescent="0.35">
      <c r="A18" s="8" t="s">
        <v>8657</v>
      </c>
      <c r="B18" s="20" t="s">
        <v>657</v>
      </c>
      <c r="C18" s="20" t="s">
        <v>952</v>
      </c>
    </row>
    <row r="19" spans="1:3" x14ac:dyDescent="0.35">
      <c r="A19" s="8" t="s">
        <v>8658</v>
      </c>
      <c r="B19" s="20" t="s">
        <v>657</v>
      </c>
      <c r="C19" s="20" t="s">
        <v>954</v>
      </c>
    </row>
    <row r="20" spans="1:3" x14ac:dyDescent="0.35">
      <c r="A20" s="8" t="s">
        <v>8659</v>
      </c>
      <c r="B20" s="20" t="s">
        <v>657</v>
      </c>
      <c r="C20" s="20" t="s">
        <v>956</v>
      </c>
    </row>
    <row r="21" spans="1:3" x14ac:dyDescent="0.35">
      <c r="A21" s="30" t="s">
        <v>8884</v>
      </c>
      <c r="B21" s="22" t="s">
        <v>657</v>
      </c>
      <c r="C21" s="22"/>
    </row>
    <row r="22" spans="1:3" x14ac:dyDescent="0.35">
      <c r="A22" s="8" t="s">
        <v>8660</v>
      </c>
      <c r="B22" s="20" t="s">
        <v>657</v>
      </c>
      <c r="C22" s="20" t="s">
        <v>958</v>
      </c>
    </row>
    <row r="23" spans="1:3" x14ac:dyDescent="0.35">
      <c r="A23" s="8" t="s">
        <v>8661</v>
      </c>
      <c r="B23" s="20" t="s">
        <v>657</v>
      </c>
      <c r="C23" s="20" t="s">
        <v>959</v>
      </c>
    </row>
    <row r="24" spans="1:3" x14ac:dyDescent="0.35">
      <c r="A24" s="8" t="s">
        <v>8662</v>
      </c>
      <c r="B24" s="20" t="s">
        <v>657</v>
      </c>
      <c r="C24" s="20" t="s">
        <v>8663</v>
      </c>
    </row>
    <row r="25" spans="1:3" x14ac:dyDescent="0.35">
      <c r="A25" s="8" t="s">
        <v>8664</v>
      </c>
      <c r="B25" s="20" t="s">
        <v>657</v>
      </c>
      <c r="C25" s="20" t="s">
        <v>8665</v>
      </c>
    </row>
    <row r="26" spans="1:3" x14ac:dyDescent="0.35">
      <c r="A26" s="8" t="s">
        <v>8666</v>
      </c>
      <c r="B26" s="20" t="s">
        <v>657</v>
      </c>
      <c r="C26" s="20" t="s">
        <v>8667</v>
      </c>
    </row>
    <row r="27" spans="1:3" x14ac:dyDescent="0.35">
      <c r="A27" s="8" t="s">
        <v>8668</v>
      </c>
      <c r="B27" s="20" t="s">
        <v>657</v>
      </c>
      <c r="C27" s="20" t="s">
        <v>8669</v>
      </c>
    </row>
    <row r="28" spans="1:3" x14ac:dyDescent="0.35">
      <c r="A28" s="8" t="s">
        <v>8670</v>
      </c>
      <c r="B28" s="20" t="s">
        <v>657</v>
      </c>
      <c r="C28" s="20" t="s">
        <v>8671</v>
      </c>
    </row>
    <row r="29" spans="1:3" x14ac:dyDescent="0.35">
      <c r="A29" s="8" t="s">
        <v>8672</v>
      </c>
      <c r="B29" s="20" t="s">
        <v>657</v>
      </c>
      <c r="C29" s="20" t="s">
        <v>8673</v>
      </c>
    </row>
    <row r="30" spans="1:3" x14ac:dyDescent="0.35">
      <c r="A30" s="8" t="s">
        <v>8674</v>
      </c>
      <c r="B30" s="20" t="s">
        <v>657</v>
      </c>
      <c r="C30" s="20" t="s">
        <v>8675</v>
      </c>
    </row>
    <row r="31" spans="1:3" x14ac:dyDescent="0.35">
      <c r="A31" s="8" t="s">
        <v>8676</v>
      </c>
      <c r="B31" s="20" t="s">
        <v>657</v>
      </c>
      <c r="C31" s="20" t="s">
        <v>8677</v>
      </c>
    </row>
    <row r="32" spans="1:3" x14ac:dyDescent="0.35">
      <c r="A32" s="30" t="s">
        <v>11591</v>
      </c>
      <c r="B32" s="22" t="s">
        <v>657</v>
      </c>
      <c r="C32" s="22"/>
    </row>
    <row r="33" spans="1:3" x14ac:dyDescent="0.35">
      <c r="A33" s="8" t="s">
        <v>8678</v>
      </c>
      <c r="B33" s="20" t="s">
        <v>657</v>
      </c>
      <c r="C33" s="20" t="s">
        <v>8679</v>
      </c>
    </row>
    <row r="34" spans="1:3" x14ac:dyDescent="0.35">
      <c r="A34" s="8" t="s">
        <v>8680</v>
      </c>
      <c r="B34" s="20" t="s">
        <v>657</v>
      </c>
      <c r="C34" s="20" t="s">
        <v>8681</v>
      </c>
    </row>
    <row r="35" spans="1:3" x14ac:dyDescent="0.35">
      <c r="A35" s="8" t="s">
        <v>8682</v>
      </c>
      <c r="B35" s="20" t="s">
        <v>657</v>
      </c>
      <c r="C35" s="20" t="s">
        <v>8683</v>
      </c>
    </row>
    <row r="36" spans="1:3" x14ac:dyDescent="0.35">
      <c r="A36" s="8" t="s">
        <v>8684</v>
      </c>
      <c r="B36" s="20" t="s">
        <v>657</v>
      </c>
      <c r="C36" s="20" t="s">
        <v>8685</v>
      </c>
    </row>
    <row r="37" spans="1:3" x14ac:dyDescent="0.35">
      <c r="A37" s="8" t="s">
        <v>8686</v>
      </c>
      <c r="B37" s="20" t="s">
        <v>657</v>
      </c>
      <c r="C37" s="20" t="s">
        <v>8687</v>
      </c>
    </row>
    <row r="38" spans="1:3" x14ac:dyDescent="0.35">
      <c r="A38" s="8" t="s">
        <v>8688</v>
      </c>
      <c r="B38" s="20" t="s">
        <v>657</v>
      </c>
      <c r="C38" s="20" t="s">
        <v>8689</v>
      </c>
    </row>
    <row r="39" spans="1:3" x14ac:dyDescent="0.35">
      <c r="A39" s="8" t="s">
        <v>8690</v>
      </c>
      <c r="B39" s="20" t="s">
        <v>657</v>
      </c>
      <c r="C39" s="20" t="s">
        <v>8691</v>
      </c>
    </row>
    <row r="40" spans="1:3" x14ac:dyDescent="0.35">
      <c r="A40" s="8" t="s">
        <v>8692</v>
      </c>
      <c r="B40" s="20" t="s">
        <v>657</v>
      </c>
      <c r="C40" s="20" t="s">
        <v>8693</v>
      </c>
    </row>
    <row r="41" spans="1:3" x14ac:dyDescent="0.35">
      <c r="A41" s="8" t="s">
        <v>8694</v>
      </c>
      <c r="B41" s="20" t="s">
        <v>657</v>
      </c>
      <c r="C41" s="20" t="s">
        <v>8695</v>
      </c>
    </row>
    <row r="42" spans="1:3" x14ac:dyDescent="0.35">
      <c r="A42" s="8" t="s">
        <v>8696</v>
      </c>
      <c r="B42" s="20" t="s">
        <v>657</v>
      </c>
      <c r="C42" s="20" t="s">
        <v>8697</v>
      </c>
    </row>
    <row r="43" spans="1:3" x14ac:dyDescent="0.35">
      <c r="A43" s="8" t="s">
        <v>8698</v>
      </c>
      <c r="B43" s="20" t="s">
        <v>657</v>
      </c>
      <c r="C43" s="20" t="s">
        <v>8699</v>
      </c>
    </row>
    <row r="44" spans="1:3" x14ac:dyDescent="0.35">
      <c r="A44" s="8" t="s">
        <v>8700</v>
      </c>
      <c r="B44" s="20" t="s">
        <v>657</v>
      </c>
      <c r="C44" s="20" t="s">
        <v>8701</v>
      </c>
    </row>
    <row r="45" spans="1:3" x14ac:dyDescent="0.35">
      <c r="A45" s="8" t="s">
        <v>8702</v>
      </c>
      <c r="B45" s="20" t="s">
        <v>657</v>
      </c>
      <c r="C45" s="20" t="s">
        <v>8703</v>
      </c>
    </row>
    <row r="46" spans="1:3" x14ac:dyDescent="0.35">
      <c r="A46" s="8" t="s">
        <v>8704</v>
      </c>
      <c r="B46" s="20" t="s">
        <v>657</v>
      </c>
      <c r="C46" s="20" t="s">
        <v>8705</v>
      </c>
    </row>
    <row r="47" spans="1:3" x14ac:dyDescent="0.35">
      <c r="A47" s="8" t="s">
        <v>8706</v>
      </c>
      <c r="B47" s="20" t="s">
        <v>657</v>
      </c>
      <c r="C47" s="20" t="s">
        <v>8707</v>
      </c>
    </row>
    <row r="48" spans="1:3" x14ac:dyDescent="0.35">
      <c r="A48" s="8" t="s">
        <v>8708</v>
      </c>
      <c r="B48" s="20" t="s">
        <v>657</v>
      </c>
      <c r="C48" s="20" t="s">
        <v>8709</v>
      </c>
    </row>
    <row r="49" spans="1:3" x14ac:dyDescent="0.35">
      <c r="A49" s="30" t="s">
        <v>11623</v>
      </c>
      <c r="B49" s="22" t="s">
        <v>657</v>
      </c>
      <c r="C49" s="22"/>
    </row>
    <row r="50" spans="1:3" x14ac:dyDescent="0.35">
      <c r="A50" s="8" t="s">
        <v>8710</v>
      </c>
      <c r="B50" s="20" t="s">
        <v>657</v>
      </c>
      <c r="C50" s="20" t="s">
        <v>8711</v>
      </c>
    </row>
    <row r="51" spans="1:3" x14ac:dyDescent="0.35">
      <c r="A51" s="8" t="s">
        <v>8712</v>
      </c>
      <c r="B51" s="20" t="s">
        <v>657</v>
      </c>
      <c r="C51" s="20" t="s">
        <v>8713</v>
      </c>
    </row>
    <row r="52" spans="1:3" x14ac:dyDescent="0.35">
      <c r="A52" s="8" t="s">
        <v>8714</v>
      </c>
      <c r="B52" s="20" t="s">
        <v>657</v>
      </c>
      <c r="C52" s="20" t="s">
        <v>8715</v>
      </c>
    </row>
    <row r="53" spans="1:3" x14ac:dyDescent="0.35">
      <c r="A53" s="8" t="s">
        <v>8716</v>
      </c>
      <c r="B53" s="20" t="s">
        <v>657</v>
      </c>
      <c r="C53" s="20" t="s">
        <v>8717</v>
      </c>
    </row>
    <row r="54" spans="1:3" x14ac:dyDescent="0.35">
      <c r="A54" s="8" t="s">
        <v>8718</v>
      </c>
      <c r="B54" s="20" t="s">
        <v>657</v>
      </c>
      <c r="C54" s="20" t="s">
        <v>8719</v>
      </c>
    </row>
    <row r="55" spans="1:3" x14ac:dyDescent="0.35">
      <c r="A55" s="8" t="s">
        <v>8720</v>
      </c>
      <c r="B55" s="20" t="s">
        <v>657</v>
      </c>
      <c r="C55" s="20" t="s">
        <v>8721</v>
      </c>
    </row>
    <row r="56" spans="1:3" x14ac:dyDescent="0.35">
      <c r="A56" s="8" t="s">
        <v>8722</v>
      </c>
      <c r="B56" s="20" t="s">
        <v>657</v>
      </c>
      <c r="C56" s="20" t="s">
        <v>8723</v>
      </c>
    </row>
    <row r="57" spans="1:3" x14ac:dyDescent="0.35">
      <c r="A57" s="8" t="s">
        <v>8724</v>
      </c>
      <c r="B57" s="20" t="s">
        <v>657</v>
      </c>
      <c r="C57" s="20" t="s">
        <v>8725</v>
      </c>
    </row>
    <row r="58" spans="1:3" x14ac:dyDescent="0.35">
      <c r="A58" s="8" t="s">
        <v>8726</v>
      </c>
      <c r="B58" s="20" t="s">
        <v>657</v>
      </c>
      <c r="C58" s="20" t="s">
        <v>8727</v>
      </c>
    </row>
    <row r="59" spans="1:3" x14ac:dyDescent="0.35">
      <c r="A59" s="8" t="s">
        <v>8728</v>
      </c>
      <c r="B59" s="20" t="s">
        <v>657</v>
      </c>
      <c r="C59" s="20" t="s">
        <v>8729</v>
      </c>
    </row>
    <row r="60" spans="1:3" x14ac:dyDescent="0.35">
      <c r="A60" s="8" t="s">
        <v>8730</v>
      </c>
      <c r="B60" s="20" t="s">
        <v>657</v>
      </c>
      <c r="C60" s="20" t="s">
        <v>8731</v>
      </c>
    </row>
    <row r="61" spans="1:3" x14ac:dyDescent="0.35">
      <c r="A61" s="8" t="s">
        <v>8732</v>
      </c>
      <c r="B61" s="20" t="s">
        <v>657</v>
      </c>
      <c r="C61" s="20" t="s">
        <v>8733</v>
      </c>
    </row>
    <row r="62" spans="1:3" x14ac:dyDescent="0.35">
      <c r="A62" s="8" t="s">
        <v>8734</v>
      </c>
      <c r="B62" s="20" t="s">
        <v>657</v>
      </c>
      <c r="C62" s="20" t="s">
        <v>8735</v>
      </c>
    </row>
    <row r="63" spans="1:3" x14ac:dyDescent="0.35">
      <c r="A63" s="8" t="s">
        <v>8736</v>
      </c>
      <c r="B63" s="20" t="s">
        <v>657</v>
      </c>
      <c r="C63" s="20" t="s">
        <v>8737</v>
      </c>
    </row>
    <row r="64" spans="1:3" x14ac:dyDescent="0.35">
      <c r="A64" s="8" t="s">
        <v>8738</v>
      </c>
      <c r="B64" s="20" t="s">
        <v>657</v>
      </c>
      <c r="C64" s="20" t="s">
        <v>8739</v>
      </c>
    </row>
    <row r="65" spans="1:3" x14ac:dyDescent="0.35">
      <c r="A65" s="8" t="s">
        <v>8740</v>
      </c>
      <c r="B65" s="20" t="s">
        <v>657</v>
      </c>
      <c r="C65" s="20" t="s">
        <v>8741</v>
      </c>
    </row>
    <row r="66" spans="1:3" x14ac:dyDescent="0.35">
      <c r="A66" s="8" t="s">
        <v>8742</v>
      </c>
      <c r="B66" s="20" t="s">
        <v>657</v>
      </c>
      <c r="C66" s="20" t="s">
        <v>8743</v>
      </c>
    </row>
    <row r="67" spans="1:3" x14ac:dyDescent="0.35">
      <c r="A67" s="8" t="s">
        <v>8744</v>
      </c>
      <c r="B67" s="20" t="s">
        <v>657</v>
      </c>
      <c r="C67" s="20" t="s">
        <v>8745</v>
      </c>
    </row>
    <row r="68" spans="1:3" x14ac:dyDescent="0.35">
      <c r="A68" s="8" t="s">
        <v>11993</v>
      </c>
      <c r="B68" s="20" t="s">
        <v>657</v>
      </c>
      <c r="C68" s="20"/>
    </row>
    <row r="69" spans="1:3" x14ac:dyDescent="0.35">
      <c r="A69" s="8" t="s">
        <v>8746</v>
      </c>
      <c r="B69" s="20" t="s">
        <v>657</v>
      </c>
      <c r="C69" s="20" t="s">
        <v>8747</v>
      </c>
    </row>
    <row r="70" spans="1:3" x14ac:dyDescent="0.35">
      <c r="A70" s="8" t="s">
        <v>8748</v>
      </c>
      <c r="B70" s="20" t="s">
        <v>657</v>
      </c>
      <c r="C70" s="20" t="s">
        <v>8749</v>
      </c>
    </row>
    <row r="71" spans="1:3" x14ac:dyDescent="0.35">
      <c r="A71" s="8" t="s">
        <v>8750</v>
      </c>
      <c r="B71" s="20" t="s">
        <v>657</v>
      </c>
      <c r="C71" s="20" t="s">
        <v>8751</v>
      </c>
    </row>
    <row r="72" spans="1:3" x14ac:dyDescent="0.35">
      <c r="A72" s="8" t="s">
        <v>8752</v>
      </c>
      <c r="B72" s="20" t="s">
        <v>657</v>
      </c>
      <c r="C72" s="20" t="s">
        <v>8753</v>
      </c>
    </row>
    <row r="73" spans="1:3" x14ac:dyDescent="0.35">
      <c r="A73" s="8" t="s">
        <v>8754</v>
      </c>
      <c r="B73" s="20" t="s">
        <v>657</v>
      </c>
      <c r="C73" s="20" t="s">
        <v>8755</v>
      </c>
    </row>
    <row r="74" spans="1:3" x14ac:dyDescent="0.35">
      <c r="A74" s="8" t="s">
        <v>8756</v>
      </c>
      <c r="B74" s="20" t="s">
        <v>657</v>
      </c>
      <c r="C74" s="20" t="s">
        <v>8757</v>
      </c>
    </row>
    <row r="75" spans="1:3" x14ac:dyDescent="0.35">
      <c r="A75" s="8" t="s">
        <v>8758</v>
      </c>
      <c r="B75" s="20" t="s">
        <v>657</v>
      </c>
      <c r="C75" s="20" t="s">
        <v>8759</v>
      </c>
    </row>
    <row r="76" spans="1:3" x14ac:dyDescent="0.35">
      <c r="A76" s="8" t="s">
        <v>8760</v>
      </c>
      <c r="B76" s="20" t="s">
        <v>657</v>
      </c>
      <c r="C76" s="20" t="s">
        <v>8761</v>
      </c>
    </row>
    <row r="77" spans="1:3" x14ac:dyDescent="0.35">
      <c r="A77" s="8" t="s">
        <v>8762</v>
      </c>
      <c r="B77" s="20" t="s">
        <v>657</v>
      </c>
      <c r="C77" s="20" t="s">
        <v>8763</v>
      </c>
    </row>
    <row r="78" spans="1:3" x14ac:dyDescent="0.35">
      <c r="A78" s="8" t="s">
        <v>8764</v>
      </c>
      <c r="B78" s="20" t="s">
        <v>657</v>
      </c>
      <c r="C78" s="20" t="s">
        <v>8765</v>
      </c>
    </row>
    <row r="79" spans="1:3" x14ac:dyDescent="0.35">
      <c r="A79" s="8" t="s">
        <v>8766</v>
      </c>
      <c r="B79" s="20" t="s">
        <v>657</v>
      </c>
      <c r="C79" s="20" t="s">
        <v>8767</v>
      </c>
    </row>
    <row r="80" spans="1:3" x14ac:dyDescent="0.35">
      <c r="A80" s="8" t="s">
        <v>8768</v>
      </c>
      <c r="B80" s="20" t="s">
        <v>657</v>
      </c>
      <c r="C80" s="20" t="s">
        <v>8769</v>
      </c>
    </row>
    <row r="81" spans="1:3" x14ac:dyDescent="0.35">
      <c r="A81" s="8" t="s">
        <v>8770</v>
      </c>
      <c r="B81" s="20" t="s">
        <v>657</v>
      </c>
      <c r="C81" s="20" t="s">
        <v>8771</v>
      </c>
    </row>
    <row r="82" spans="1:3" x14ac:dyDescent="0.35">
      <c r="A82" s="8" t="s">
        <v>8772</v>
      </c>
      <c r="B82" s="20" t="s">
        <v>657</v>
      </c>
      <c r="C82" s="20" t="s">
        <v>8773</v>
      </c>
    </row>
    <row r="83" spans="1:3" x14ac:dyDescent="0.35">
      <c r="A83" s="8" t="s">
        <v>8774</v>
      </c>
      <c r="B83" s="20" t="s">
        <v>657</v>
      </c>
      <c r="C83" s="20" t="s">
        <v>8775</v>
      </c>
    </row>
    <row r="84" spans="1:3" x14ac:dyDescent="0.35">
      <c r="A84" s="8" t="s">
        <v>8776</v>
      </c>
      <c r="B84" s="20" t="s">
        <v>657</v>
      </c>
      <c r="C84" s="20" t="s">
        <v>8777</v>
      </c>
    </row>
    <row r="85" spans="1:3" x14ac:dyDescent="0.35">
      <c r="A85" s="8" t="s">
        <v>8778</v>
      </c>
      <c r="B85" s="20" t="s">
        <v>657</v>
      </c>
      <c r="C85" s="20" t="s">
        <v>8779</v>
      </c>
    </row>
    <row r="86" spans="1:3" x14ac:dyDescent="0.35">
      <c r="A86" s="8" t="s">
        <v>8780</v>
      </c>
      <c r="B86" s="20" t="s">
        <v>657</v>
      </c>
      <c r="C86" s="20" t="s">
        <v>8781</v>
      </c>
    </row>
    <row r="87" spans="1:3" x14ac:dyDescent="0.35">
      <c r="A87" s="8" t="s">
        <v>8782</v>
      </c>
      <c r="B87" s="20" t="s">
        <v>657</v>
      </c>
      <c r="C87" s="20" t="s">
        <v>8783</v>
      </c>
    </row>
    <row r="88" spans="1:3" x14ac:dyDescent="0.35">
      <c r="A88" s="8" t="s">
        <v>8784</v>
      </c>
      <c r="B88" s="20" t="s">
        <v>657</v>
      </c>
      <c r="C88" s="20" t="s">
        <v>8785</v>
      </c>
    </row>
    <row r="89" spans="1:3" x14ac:dyDescent="0.35">
      <c r="A89" s="8" t="s">
        <v>8786</v>
      </c>
      <c r="B89" s="20" t="s">
        <v>657</v>
      </c>
      <c r="C89" s="20" t="s">
        <v>8787</v>
      </c>
    </row>
    <row r="90" spans="1:3" x14ac:dyDescent="0.35">
      <c r="A90" s="8" t="s">
        <v>8788</v>
      </c>
      <c r="B90" s="20" t="s">
        <v>657</v>
      </c>
      <c r="C90" s="20" t="s">
        <v>8789</v>
      </c>
    </row>
    <row r="91" spans="1:3" x14ac:dyDescent="0.35">
      <c r="A91" s="8" t="s">
        <v>8790</v>
      </c>
      <c r="B91" s="20" t="s">
        <v>657</v>
      </c>
      <c r="C91" s="20" t="s">
        <v>8791</v>
      </c>
    </row>
    <row r="92" spans="1:3" x14ac:dyDescent="0.35">
      <c r="A92" s="8" t="s">
        <v>8792</v>
      </c>
      <c r="B92" s="20" t="s">
        <v>657</v>
      </c>
      <c r="C92" s="20" t="s">
        <v>8793</v>
      </c>
    </row>
    <row r="93" spans="1:3" x14ac:dyDescent="0.35">
      <c r="A93" s="8" t="s">
        <v>8883</v>
      </c>
      <c r="B93" s="20" t="s">
        <v>809</v>
      </c>
      <c r="C93" s="20" t="s">
        <v>8636</v>
      </c>
    </row>
    <row r="94" spans="1:3" x14ac:dyDescent="0.35">
      <c r="A94" s="8" t="s">
        <v>8794</v>
      </c>
      <c r="B94" s="20" t="s">
        <v>657</v>
      </c>
      <c r="C94" s="20" t="s">
        <v>8795</v>
      </c>
    </row>
    <row r="95" spans="1:3" x14ac:dyDescent="0.35">
      <c r="A95" s="8" t="s">
        <v>8635</v>
      </c>
      <c r="B95" s="20" t="s">
        <v>589</v>
      </c>
      <c r="C95" s="20" t="s">
        <v>8636</v>
      </c>
    </row>
    <row r="96" spans="1:3" x14ac:dyDescent="0.35">
      <c r="A96" s="8" t="s">
        <v>8796</v>
      </c>
      <c r="B96" s="20" t="s">
        <v>657</v>
      </c>
      <c r="C96" s="20" t="s">
        <v>8797</v>
      </c>
    </row>
    <row r="97" spans="1:3" x14ac:dyDescent="0.35">
      <c r="A97" s="8" t="s">
        <v>8798</v>
      </c>
      <c r="B97" s="20" t="s">
        <v>657</v>
      </c>
      <c r="C97" s="20" t="s">
        <v>8799</v>
      </c>
    </row>
    <row r="98" spans="1:3" x14ac:dyDescent="0.35">
      <c r="A98" s="8" t="s">
        <v>8800</v>
      </c>
      <c r="B98" s="20" t="s">
        <v>657</v>
      </c>
      <c r="C98" s="20" t="s">
        <v>8801</v>
      </c>
    </row>
    <row r="99" spans="1:3" x14ac:dyDescent="0.35">
      <c r="A99" s="8" t="s">
        <v>8802</v>
      </c>
      <c r="B99" s="20" t="s">
        <v>657</v>
      </c>
      <c r="C99" s="20" t="s">
        <v>8803</v>
      </c>
    </row>
    <row r="100" spans="1:3" x14ac:dyDescent="0.35">
      <c r="A100" s="8" t="s">
        <v>8804</v>
      </c>
      <c r="B100" s="20" t="s">
        <v>657</v>
      </c>
      <c r="C100" s="20" t="s">
        <v>8805</v>
      </c>
    </row>
    <row r="101" spans="1:3" x14ac:dyDescent="0.35">
      <c r="A101" s="8" t="s">
        <v>11588</v>
      </c>
      <c r="B101" s="20" t="s">
        <v>657</v>
      </c>
      <c r="C101" s="20" t="s">
        <v>8806</v>
      </c>
    </row>
    <row r="102" spans="1:3" x14ac:dyDescent="0.35">
      <c r="A102" s="8" t="s">
        <v>8807</v>
      </c>
      <c r="B102" s="20" t="s">
        <v>657</v>
      </c>
      <c r="C102" s="20" t="s">
        <v>8808</v>
      </c>
    </row>
    <row r="103" spans="1:3" x14ac:dyDescent="0.35">
      <c r="A103" s="8" t="s">
        <v>8809</v>
      </c>
      <c r="B103" s="20" t="s">
        <v>657</v>
      </c>
      <c r="C103" s="20" t="s">
        <v>8810</v>
      </c>
    </row>
    <row r="104" spans="1:3" x14ac:dyDescent="0.35">
      <c r="A104" s="8" t="s">
        <v>8811</v>
      </c>
      <c r="B104" s="20" t="s">
        <v>657</v>
      </c>
      <c r="C104" s="20" t="s">
        <v>8812</v>
      </c>
    </row>
    <row r="105" spans="1:3" x14ac:dyDescent="0.35">
      <c r="A105" s="30" t="s">
        <v>11590</v>
      </c>
      <c r="B105" s="22" t="s">
        <v>657</v>
      </c>
      <c r="C105" s="22"/>
    </row>
    <row r="106" spans="1:3" x14ac:dyDescent="0.35">
      <c r="A106" s="8" t="s">
        <v>8813</v>
      </c>
      <c r="B106" s="20" t="s">
        <v>657</v>
      </c>
      <c r="C106" s="20" t="s">
        <v>8814</v>
      </c>
    </row>
    <row r="107" spans="1:3" x14ac:dyDescent="0.35">
      <c r="A107" s="8" t="s">
        <v>8637</v>
      </c>
      <c r="B107" s="20" t="s">
        <v>601</v>
      </c>
      <c r="C107" s="20" t="s">
        <v>8636</v>
      </c>
    </row>
    <row r="108" spans="1:3" x14ac:dyDescent="0.35">
      <c r="A108" s="8" t="s">
        <v>8815</v>
      </c>
      <c r="B108" s="20" t="s">
        <v>657</v>
      </c>
      <c r="C108" s="20" t="s">
        <v>8816</v>
      </c>
    </row>
    <row r="109" spans="1:3" x14ac:dyDescent="0.35">
      <c r="A109" s="8" t="s">
        <v>8817</v>
      </c>
      <c r="B109" s="20" t="s">
        <v>657</v>
      </c>
      <c r="C109" s="20" t="s">
        <v>8818</v>
      </c>
    </row>
    <row r="110" spans="1:3" x14ac:dyDescent="0.35">
      <c r="A110" s="8" t="s">
        <v>8819</v>
      </c>
      <c r="B110" s="20" t="s">
        <v>657</v>
      </c>
      <c r="C110" s="20" t="s">
        <v>8820</v>
      </c>
    </row>
    <row r="111" spans="1:3" x14ac:dyDescent="0.35">
      <c r="A111" s="8" t="s">
        <v>8821</v>
      </c>
      <c r="B111" s="20" t="s">
        <v>657</v>
      </c>
      <c r="C111" s="20" t="s">
        <v>8822</v>
      </c>
    </row>
    <row r="112" spans="1:3" x14ac:dyDescent="0.35">
      <c r="A112" s="8" t="s">
        <v>8823</v>
      </c>
      <c r="B112" s="20" t="s">
        <v>657</v>
      </c>
      <c r="C112" s="20" t="s">
        <v>8824</v>
      </c>
    </row>
    <row r="113" spans="1:3" x14ac:dyDescent="0.35">
      <c r="A113" s="8" t="s">
        <v>8825</v>
      </c>
      <c r="B113" s="20" t="s">
        <v>657</v>
      </c>
      <c r="C113" s="20" t="s">
        <v>8826</v>
      </c>
    </row>
    <row r="114" spans="1:3" x14ac:dyDescent="0.35">
      <c r="A114" s="8" t="s">
        <v>8827</v>
      </c>
      <c r="B114" s="20" t="s">
        <v>657</v>
      </c>
      <c r="C114" s="20" t="s">
        <v>8828</v>
      </c>
    </row>
    <row r="115" spans="1:3" x14ac:dyDescent="0.35">
      <c r="A115" s="8" t="s">
        <v>8829</v>
      </c>
      <c r="B115" s="20" t="s">
        <v>657</v>
      </c>
      <c r="C115" s="20" t="s">
        <v>8830</v>
      </c>
    </row>
    <row r="116" spans="1:3" x14ac:dyDescent="0.35">
      <c r="A116" s="8" t="s">
        <v>8831</v>
      </c>
      <c r="B116" s="20" t="s">
        <v>657</v>
      </c>
      <c r="C116" s="20" t="s">
        <v>8832</v>
      </c>
    </row>
    <row r="117" spans="1:3" x14ac:dyDescent="0.35">
      <c r="A117" s="8" t="s">
        <v>8833</v>
      </c>
      <c r="B117" s="20" t="s">
        <v>657</v>
      </c>
      <c r="C117" s="20" t="s">
        <v>8834</v>
      </c>
    </row>
    <row r="118" spans="1:3" x14ac:dyDescent="0.35">
      <c r="A118" s="8" t="s">
        <v>8835</v>
      </c>
      <c r="B118" s="20" t="s">
        <v>657</v>
      </c>
      <c r="C118" s="20" t="s">
        <v>8836</v>
      </c>
    </row>
    <row r="119" spans="1:3" x14ac:dyDescent="0.35">
      <c r="A119" s="8" t="s">
        <v>8640</v>
      </c>
      <c r="B119" s="20" t="s">
        <v>653</v>
      </c>
      <c r="C119" s="20" t="s">
        <v>8636</v>
      </c>
    </row>
    <row r="120" spans="1:3" x14ac:dyDescent="0.35">
      <c r="A120" s="8" t="s">
        <v>8837</v>
      </c>
      <c r="B120" s="20" t="s">
        <v>657</v>
      </c>
      <c r="C120" s="20" t="s">
        <v>8838</v>
      </c>
    </row>
    <row r="121" spans="1:3" x14ac:dyDescent="0.35">
      <c r="A121" s="8" t="s">
        <v>8839</v>
      </c>
      <c r="B121" s="20" t="s">
        <v>657</v>
      </c>
      <c r="C121" s="20" t="s">
        <v>8840</v>
      </c>
    </row>
    <row r="122" spans="1:3" x14ac:dyDescent="0.35">
      <c r="A122" s="8" t="s">
        <v>8841</v>
      </c>
      <c r="B122" s="20" t="s">
        <v>657</v>
      </c>
      <c r="C122" s="20" t="s">
        <v>8636</v>
      </c>
    </row>
    <row r="123" spans="1:3" x14ac:dyDescent="0.35">
      <c r="A123" s="8" t="s">
        <v>8842</v>
      </c>
      <c r="B123" s="20" t="s">
        <v>657</v>
      </c>
      <c r="C123" s="20" t="s">
        <v>8843</v>
      </c>
    </row>
    <row r="124" spans="1:3" x14ac:dyDescent="0.35">
      <c r="A124" s="30" t="s">
        <v>8885</v>
      </c>
      <c r="B124" s="22" t="s">
        <v>657</v>
      </c>
      <c r="C124" s="22"/>
    </row>
    <row r="125" spans="1:3" x14ac:dyDescent="0.35">
      <c r="A125" s="8" t="s">
        <v>8844</v>
      </c>
      <c r="B125" s="20" t="s">
        <v>657</v>
      </c>
      <c r="C125" s="20" t="s">
        <v>8845</v>
      </c>
    </row>
    <row r="126" spans="1:3" x14ac:dyDescent="0.35">
      <c r="A126" s="8" t="s">
        <v>8846</v>
      </c>
      <c r="B126" s="20" t="s">
        <v>657</v>
      </c>
      <c r="C126" s="20" t="s">
        <v>8847</v>
      </c>
    </row>
    <row r="127" spans="1:3" x14ac:dyDescent="0.35">
      <c r="A127" s="8" t="s">
        <v>8848</v>
      </c>
      <c r="B127" s="20" t="s">
        <v>657</v>
      </c>
      <c r="C127" s="20" t="s">
        <v>8849</v>
      </c>
    </row>
    <row r="128" spans="1:3" x14ac:dyDescent="0.35">
      <c r="A128" s="8" t="s">
        <v>8850</v>
      </c>
      <c r="B128" s="20" t="s">
        <v>657</v>
      </c>
      <c r="C128" s="20" t="s">
        <v>8851</v>
      </c>
    </row>
    <row r="129" spans="1:3" x14ac:dyDescent="0.35">
      <c r="A129" s="8" t="s">
        <v>8852</v>
      </c>
      <c r="B129" s="20" t="s">
        <v>657</v>
      </c>
      <c r="C129" s="20" t="s">
        <v>8853</v>
      </c>
    </row>
    <row r="130" spans="1:3" x14ac:dyDescent="0.35">
      <c r="A130" s="8" t="s">
        <v>8854</v>
      </c>
      <c r="B130" s="20" t="s">
        <v>657</v>
      </c>
      <c r="C130" s="20" t="s">
        <v>8855</v>
      </c>
    </row>
    <row r="131" spans="1:3" x14ac:dyDescent="0.35">
      <c r="A131" s="8" t="s">
        <v>8856</v>
      </c>
      <c r="B131" s="20" t="s">
        <v>657</v>
      </c>
      <c r="C131" s="20" t="s">
        <v>8857</v>
      </c>
    </row>
    <row r="132" spans="1:3" x14ac:dyDescent="0.35">
      <c r="A132" s="8" t="s">
        <v>8858</v>
      </c>
      <c r="B132" s="20" t="s">
        <v>657</v>
      </c>
      <c r="C132" s="20" t="s">
        <v>8859</v>
      </c>
    </row>
    <row r="133" spans="1:3" x14ac:dyDescent="0.35">
      <c r="A133" s="8" t="s">
        <v>8860</v>
      </c>
      <c r="B133" s="20" t="s">
        <v>657</v>
      </c>
      <c r="C133" s="20" t="s">
        <v>8861</v>
      </c>
    </row>
    <row r="134" spans="1:3" x14ac:dyDescent="0.35">
      <c r="A134" s="8" t="s">
        <v>8862</v>
      </c>
      <c r="B134" s="20" t="s">
        <v>657</v>
      </c>
      <c r="C134" s="20" t="s">
        <v>8863</v>
      </c>
    </row>
    <row r="135" spans="1:3" x14ac:dyDescent="0.35">
      <c r="A135" s="8" t="s">
        <v>8864</v>
      </c>
      <c r="B135" s="20" t="s">
        <v>657</v>
      </c>
      <c r="C135" s="20" t="s">
        <v>8865</v>
      </c>
    </row>
    <row r="136" spans="1:3" x14ac:dyDescent="0.35">
      <c r="A136" s="8" t="s">
        <v>8866</v>
      </c>
      <c r="B136" s="20" t="s">
        <v>657</v>
      </c>
      <c r="C136" s="20" t="s">
        <v>8867</v>
      </c>
    </row>
    <row r="137" spans="1:3" x14ac:dyDescent="0.35">
      <c r="A137" s="8" t="s">
        <v>11589</v>
      </c>
      <c r="B137" s="20" t="s">
        <v>657</v>
      </c>
      <c r="C137" s="20" t="s">
        <v>8868</v>
      </c>
    </row>
    <row r="138" spans="1:3" x14ac:dyDescent="0.35">
      <c r="A138" s="8" t="s">
        <v>8869</v>
      </c>
      <c r="B138" s="20" t="s">
        <v>657</v>
      </c>
      <c r="C138" s="20" t="s">
        <v>8870</v>
      </c>
    </row>
    <row r="139" spans="1:3" x14ac:dyDescent="0.35">
      <c r="A139" s="8" t="s">
        <v>8871</v>
      </c>
      <c r="B139" s="20" t="s">
        <v>657</v>
      </c>
      <c r="C139" s="20" t="s">
        <v>8872</v>
      </c>
    </row>
    <row r="140" spans="1:3" x14ac:dyDescent="0.35">
      <c r="A140" s="8" t="s">
        <v>8873</v>
      </c>
      <c r="B140" s="20" t="s">
        <v>657</v>
      </c>
      <c r="C140" s="20" t="s">
        <v>8874</v>
      </c>
    </row>
    <row r="141" spans="1:3" x14ac:dyDescent="0.35">
      <c r="A141" s="8" t="s">
        <v>8875</v>
      </c>
      <c r="B141" s="20" t="s">
        <v>657</v>
      </c>
      <c r="C141" s="20" t="s">
        <v>8876</v>
      </c>
    </row>
    <row r="142" spans="1:3" x14ac:dyDescent="0.35">
      <c r="A142" s="61" t="s">
        <v>8877</v>
      </c>
      <c r="B142" s="20" t="s">
        <v>657</v>
      </c>
      <c r="C142" s="62" t="s">
        <v>8878</v>
      </c>
    </row>
    <row r="143" spans="1:3" x14ac:dyDescent="0.35">
      <c r="A143" s="61" t="s">
        <v>8881</v>
      </c>
      <c r="B143" s="20" t="s">
        <v>657</v>
      </c>
      <c r="C143" s="62" t="s">
        <v>8882</v>
      </c>
    </row>
    <row r="144" spans="1:3" x14ac:dyDescent="0.35">
      <c r="A144" s="61" t="s">
        <v>8879</v>
      </c>
      <c r="B144" s="20" t="s">
        <v>657</v>
      </c>
      <c r="C144" s="62" t="s">
        <v>8880</v>
      </c>
    </row>
  </sheetData>
  <sheetProtection algorithmName="SHA-512" hashValue="zlNBYTH2iZg6LauT1KM51la5SSsmuo5GfDVELUmL464SMpDTMuk0wnY5nmC+SnA3GgHMqY5NWYgyC5EY0c+3uA==" saltValue="fIRyo8HirhvXBlbay6T7bg==" spinCount="100000" sheet="1" autoFilter="0"/>
  <autoFilter ref="A1:C144" xr:uid="{00000000-0001-0000-1000-000000000000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A3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5.36328125" customWidth="1"/>
  </cols>
  <sheetData>
    <row r="1" spans="1:1" x14ac:dyDescent="0.35">
      <c r="A1" s="6" t="s">
        <v>8886</v>
      </c>
    </row>
    <row r="2" spans="1:1" x14ac:dyDescent="0.35">
      <c r="A2" s="8" t="s">
        <v>8887</v>
      </c>
    </row>
    <row r="3" spans="1:1" x14ac:dyDescent="0.35">
      <c r="A3" s="8" t="s">
        <v>8888</v>
      </c>
    </row>
    <row r="4" spans="1:1" x14ac:dyDescent="0.35">
      <c r="A4" s="8" t="s">
        <v>8889</v>
      </c>
    </row>
    <row r="5" spans="1:1" x14ac:dyDescent="0.35">
      <c r="A5" s="8" t="s">
        <v>8890</v>
      </c>
    </row>
    <row r="6" spans="1:1" x14ac:dyDescent="0.35">
      <c r="A6" s="8" t="s">
        <v>8891</v>
      </c>
    </row>
    <row r="7" spans="1:1" x14ac:dyDescent="0.35">
      <c r="A7" s="8" t="s">
        <v>8892</v>
      </c>
    </row>
    <row r="8" spans="1:1" x14ac:dyDescent="0.35">
      <c r="A8" s="8" t="s">
        <v>8893</v>
      </c>
    </row>
    <row r="9" spans="1:1" x14ac:dyDescent="0.35">
      <c r="A9" s="8" t="s">
        <v>8894</v>
      </c>
    </row>
    <row r="10" spans="1:1" x14ac:dyDescent="0.35">
      <c r="A10" s="8" t="s">
        <v>8895</v>
      </c>
    </row>
    <row r="11" spans="1:1" x14ac:dyDescent="0.35">
      <c r="A11" s="8" t="s">
        <v>8896</v>
      </c>
    </row>
    <row r="12" spans="1:1" x14ac:dyDescent="0.35">
      <c r="A12" s="8" t="s">
        <v>8897</v>
      </c>
    </row>
    <row r="13" spans="1:1" x14ac:dyDescent="0.35">
      <c r="A13" s="8" t="s">
        <v>8898</v>
      </c>
    </row>
    <row r="14" spans="1:1" x14ac:dyDescent="0.35">
      <c r="A14" s="8" t="s">
        <v>8899</v>
      </c>
    </row>
    <row r="15" spans="1:1" x14ac:dyDescent="0.35">
      <c r="A15" s="8" t="s">
        <v>8900</v>
      </c>
    </row>
    <row r="16" spans="1:1" x14ac:dyDescent="0.35">
      <c r="A16" s="8" t="s">
        <v>8901</v>
      </c>
    </row>
    <row r="17" spans="1:1" x14ac:dyDescent="0.35">
      <c r="A17" s="8" t="s">
        <v>8902</v>
      </c>
    </row>
    <row r="18" spans="1:1" x14ac:dyDescent="0.35">
      <c r="A18" s="8" t="s">
        <v>8903</v>
      </c>
    </row>
    <row r="19" spans="1:1" x14ac:dyDescent="0.35">
      <c r="A19" s="8" t="s">
        <v>8904</v>
      </c>
    </row>
    <row r="20" spans="1:1" x14ac:dyDescent="0.35">
      <c r="A20" s="8" t="s">
        <v>8905</v>
      </c>
    </row>
    <row r="21" spans="1:1" x14ac:dyDescent="0.35">
      <c r="A21" s="8" t="s">
        <v>8906</v>
      </c>
    </row>
    <row r="22" spans="1:1" x14ac:dyDescent="0.35">
      <c r="A22" s="8" t="s">
        <v>8907</v>
      </c>
    </row>
    <row r="23" spans="1:1" x14ac:dyDescent="0.35">
      <c r="A23" s="8" t="s">
        <v>8908</v>
      </c>
    </row>
    <row r="24" spans="1:1" x14ac:dyDescent="0.35">
      <c r="A24" s="8" t="s">
        <v>8909</v>
      </c>
    </row>
    <row r="25" spans="1:1" x14ac:dyDescent="0.35">
      <c r="A25" s="8" t="s">
        <v>8910</v>
      </c>
    </row>
    <row r="26" spans="1:1" x14ac:dyDescent="0.35">
      <c r="A26" s="8" t="s">
        <v>8911</v>
      </c>
    </row>
    <row r="27" spans="1:1" x14ac:dyDescent="0.35">
      <c r="A27" s="8" t="s">
        <v>8912</v>
      </c>
    </row>
    <row r="28" spans="1:1" x14ac:dyDescent="0.35">
      <c r="A28" s="8" t="s">
        <v>8913</v>
      </c>
    </row>
    <row r="29" spans="1:1" x14ac:dyDescent="0.35">
      <c r="A29" s="8" t="s">
        <v>8914</v>
      </c>
    </row>
    <row r="30" spans="1:1" x14ac:dyDescent="0.35">
      <c r="A30" s="8" t="s">
        <v>8768</v>
      </c>
    </row>
    <row r="31" spans="1:1" x14ac:dyDescent="0.35">
      <c r="A31" s="8" t="s">
        <v>8915</v>
      </c>
    </row>
    <row r="32" spans="1:1" x14ac:dyDescent="0.35">
      <c r="A32" s="8" t="s">
        <v>8916</v>
      </c>
    </row>
    <row r="33" spans="1:1" x14ac:dyDescent="0.35">
      <c r="A33" s="8" t="s">
        <v>8917</v>
      </c>
    </row>
    <row r="34" spans="1:1" x14ac:dyDescent="0.35">
      <c r="A34" s="8" t="s">
        <v>8918</v>
      </c>
    </row>
    <row r="35" spans="1:1" x14ac:dyDescent="0.35">
      <c r="A35" s="8" t="s">
        <v>8919</v>
      </c>
    </row>
  </sheetData>
  <sheetProtection algorithmName="SHA-512" hashValue="Y1gkiIyZ2I6IUZWxyzavQrRI8whPBr7SKBQkFju5azE0OWApDxztKde1wWY98Q97O9u/ARU9txIxdwIvtAqxBQ==" saltValue="rw9OS4Yd1S6ZEpYpZi1Rqg==" spinCount="100000" sheet="1" autoFilter="0"/>
  <autoFilter ref="A1:A35" xr:uid="{7BD3B29C-37AC-4BAB-8F34-894D142BA00D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C249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02.1796875" style="15" customWidth="1"/>
    <col min="2" max="2" width="73.08984375" style="15" customWidth="1"/>
    <col min="3" max="3" width="8.54296875" style="15" bestFit="1" customWidth="1"/>
  </cols>
  <sheetData>
    <row r="1" spans="1:3" s="9" customFormat="1" x14ac:dyDescent="0.35">
      <c r="A1" s="53" t="s">
        <v>8920</v>
      </c>
      <c r="B1" s="45" t="s">
        <v>8920</v>
      </c>
      <c r="C1" s="45" t="s">
        <v>8921</v>
      </c>
    </row>
    <row r="2" spans="1:3" x14ac:dyDescent="0.35">
      <c r="A2" s="31" t="s">
        <v>11856</v>
      </c>
      <c r="B2" s="32" t="s">
        <v>8922</v>
      </c>
      <c r="C2" s="33" t="s">
        <v>920</v>
      </c>
    </row>
    <row r="3" spans="1:3" x14ac:dyDescent="0.35">
      <c r="A3" s="31" t="s">
        <v>11572</v>
      </c>
      <c r="B3" s="32" t="s">
        <v>8923</v>
      </c>
      <c r="C3" s="33" t="s">
        <v>922</v>
      </c>
    </row>
    <row r="4" spans="1:3" x14ac:dyDescent="0.35">
      <c r="A4" s="31" t="s">
        <v>11857</v>
      </c>
      <c r="B4" s="32" t="s">
        <v>8924</v>
      </c>
      <c r="C4" s="33" t="s">
        <v>924</v>
      </c>
    </row>
    <row r="5" spans="1:3" ht="15" customHeight="1" x14ac:dyDescent="0.35">
      <c r="A5" s="54" t="s">
        <v>11583</v>
      </c>
      <c r="B5" s="34" t="s">
        <v>8925</v>
      </c>
      <c r="C5" s="35" t="s">
        <v>926</v>
      </c>
    </row>
    <row r="6" spans="1:3" ht="15" customHeight="1" x14ac:dyDescent="0.35">
      <c r="A6" s="31" t="s">
        <v>11858</v>
      </c>
      <c r="B6" s="36" t="s">
        <v>8926</v>
      </c>
      <c r="C6" s="33" t="s">
        <v>928</v>
      </c>
    </row>
    <row r="7" spans="1:3" ht="15" customHeight="1" x14ac:dyDescent="0.35">
      <c r="A7" s="31" t="s">
        <v>11859</v>
      </c>
      <c r="B7" s="36" t="s">
        <v>8927</v>
      </c>
      <c r="C7" s="33" t="s">
        <v>930</v>
      </c>
    </row>
    <row r="8" spans="1:3" ht="15" customHeight="1" x14ac:dyDescent="0.35">
      <c r="A8" s="31" t="s">
        <v>11860</v>
      </c>
      <c r="B8" s="36" t="s">
        <v>8928</v>
      </c>
      <c r="C8" s="33" t="s">
        <v>932</v>
      </c>
    </row>
    <row r="9" spans="1:3" ht="15" customHeight="1" x14ac:dyDescent="0.35">
      <c r="A9" s="31" t="s">
        <v>11861</v>
      </c>
      <c r="B9" s="36" t="s">
        <v>8929</v>
      </c>
      <c r="C9" s="33" t="s">
        <v>934</v>
      </c>
    </row>
    <row r="10" spans="1:3" ht="15" customHeight="1" x14ac:dyDescent="0.35">
      <c r="A10" s="31" t="s">
        <v>11573</v>
      </c>
      <c r="B10" s="36" t="s">
        <v>8930</v>
      </c>
      <c r="C10" s="33" t="s">
        <v>936</v>
      </c>
    </row>
    <row r="11" spans="1:3" ht="15" customHeight="1" x14ac:dyDescent="0.35">
      <c r="A11" s="54" t="s">
        <v>11584</v>
      </c>
      <c r="B11" s="32" t="s">
        <v>8931</v>
      </c>
      <c r="C11" s="33" t="s">
        <v>938</v>
      </c>
    </row>
    <row r="12" spans="1:3" s="15" customFormat="1" ht="15" customHeight="1" x14ac:dyDescent="0.35">
      <c r="A12" s="15" t="s">
        <v>11934</v>
      </c>
      <c r="B12" s="32" t="s">
        <v>11964</v>
      </c>
      <c r="C12" s="33" t="s">
        <v>940</v>
      </c>
    </row>
    <row r="13" spans="1:3" s="15" customFormat="1" ht="15" customHeight="1" x14ac:dyDescent="0.35">
      <c r="A13" s="31" t="s">
        <v>11574</v>
      </c>
      <c r="B13" s="34" t="s">
        <v>8932</v>
      </c>
      <c r="C13" s="35" t="s">
        <v>942</v>
      </c>
    </row>
    <row r="14" spans="1:3" s="15" customFormat="1" ht="15" customHeight="1" x14ac:dyDescent="0.35">
      <c r="A14" s="31" t="s">
        <v>11575</v>
      </c>
      <c r="B14" s="36" t="s">
        <v>8933</v>
      </c>
      <c r="C14" s="33" t="s">
        <v>944</v>
      </c>
    </row>
    <row r="15" spans="1:3" s="15" customFormat="1" ht="15" customHeight="1" x14ac:dyDescent="0.35">
      <c r="A15" s="31" t="s">
        <v>11935</v>
      </c>
      <c r="B15" s="36" t="s">
        <v>11963</v>
      </c>
      <c r="C15" s="33" t="s">
        <v>948</v>
      </c>
    </row>
    <row r="16" spans="1:3" s="15" customFormat="1" ht="15" customHeight="1" x14ac:dyDescent="0.35">
      <c r="A16" s="31" t="s">
        <v>11576</v>
      </c>
      <c r="B16" s="36" t="s">
        <v>8934</v>
      </c>
      <c r="C16" s="33" t="s">
        <v>948</v>
      </c>
    </row>
    <row r="17" spans="1:3" s="15" customFormat="1" ht="15" customHeight="1" x14ac:dyDescent="0.35">
      <c r="A17" s="15" t="s">
        <v>11936</v>
      </c>
      <c r="B17" s="36" t="s">
        <v>11965</v>
      </c>
      <c r="C17" s="33" t="s">
        <v>950</v>
      </c>
    </row>
    <row r="18" spans="1:3" s="15" customFormat="1" ht="15" customHeight="1" x14ac:dyDescent="0.35">
      <c r="A18" s="31" t="s">
        <v>11937</v>
      </c>
      <c r="B18" s="32" t="s">
        <v>11966</v>
      </c>
      <c r="C18" s="33" t="s">
        <v>952</v>
      </c>
    </row>
    <row r="19" spans="1:3" s="15" customFormat="1" ht="15" customHeight="1" x14ac:dyDescent="0.35">
      <c r="A19" s="31" t="s">
        <v>11938</v>
      </c>
      <c r="B19" s="32" t="s">
        <v>8935</v>
      </c>
      <c r="C19" s="33" t="s">
        <v>954</v>
      </c>
    </row>
    <row r="20" spans="1:3" s="15" customFormat="1" ht="15" customHeight="1" x14ac:dyDescent="0.35">
      <c r="A20" s="31" t="s">
        <v>11939</v>
      </c>
      <c r="B20" s="34" t="s">
        <v>8936</v>
      </c>
      <c r="C20" s="35" t="s">
        <v>956</v>
      </c>
    </row>
    <row r="21" spans="1:3" s="15" customFormat="1" ht="15" customHeight="1" x14ac:dyDescent="0.35">
      <c r="A21" s="31" t="s">
        <v>11940</v>
      </c>
      <c r="B21" s="36" t="s">
        <v>8937</v>
      </c>
      <c r="C21" s="33" t="s">
        <v>958</v>
      </c>
    </row>
    <row r="22" spans="1:3" s="15" customFormat="1" ht="15" customHeight="1" x14ac:dyDescent="0.35">
      <c r="A22" s="15" t="s">
        <v>11941</v>
      </c>
      <c r="B22" s="36" t="s">
        <v>11967</v>
      </c>
      <c r="C22" s="33" t="s">
        <v>959</v>
      </c>
    </row>
    <row r="23" spans="1:3" s="15" customFormat="1" ht="15" customHeight="1" x14ac:dyDescent="0.35">
      <c r="A23" s="54" t="s">
        <v>11942</v>
      </c>
      <c r="B23" s="36" t="s">
        <v>8938</v>
      </c>
      <c r="C23" s="33" t="s">
        <v>8663</v>
      </c>
    </row>
    <row r="24" spans="1:3" s="15" customFormat="1" ht="15" customHeight="1" x14ac:dyDescent="0.35">
      <c r="A24" s="31" t="s">
        <v>11943</v>
      </c>
      <c r="B24" s="36" t="s">
        <v>8939</v>
      </c>
      <c r="C24" s="33" t="s">
        <v>8665</v>
      </c>
    </row>
    <row r="25" spans="1:3" s="15" customFormat="1" ht="15" customHeight="1" x14ac:dyDescent="0.35">
      <c r="A25" s="31" t="s">
        <v>11944</v>
      </c>
      <c r="B25" s="32" t="s">
        <v>8940</v>
      </c>
      <c r="C25" s="33" t="s">
        <v>8667</v>
      </c>
    </row>
    <row r="26" spans="1:3" s="15" customFormat="1" ht="15" customHeight="1" x14ac:dyDescent="0.35">
      <c r="A26" s="31" t="s">
        <v>11945</v>
      </c>
      <c r="B26" s="32" t="s">
        <v>8941</v>
      </c>
      <c r="C26" s="33" t="s">
        <v>8669</v>
      </c>
    </row>
    <row r="27" spans="1:3" s="15" customFormat="1" ht="15" customHeight="1" x14ac:dyDescent="0.35">
      <c r="A27" s="31" t="s">
        <v>11946</v>
      </c>
      <c r="B27" s="34" t="s">
        <v>8942</v>
      </c>
      <c r="C27" s="35" t="s">
        <v>8671</v>
      </c>
    </row>
    <row r="28" spans="1:3" s="15" customFormat="1" ht="15" customHeight="1" x14ac:dyDescent="0.35">
      <c r="A28" s="15" t="s">
        <v>11947</v>
      </c>
      <c r="B28" s="36" t="s">
        <v>8943</v>
      </c>
      <c r="C28" s="33" t="s">
        <v>8673</v>
      </c>
    </row>
    <row r="29" spans="1:3" s="15" customFormat="1" ht="15" customHeight="1" x14ac:dyDescent="0.35">
      <c r="A29" s="68" t="s">
        <v>11948</v>
      </c>
      <c r="B29" s="36" t="s">
        <v>8944</v>
      </c>
      <c r="C29" s="33">
        <v>28</v>
      </c>
    </row>
    <row r="30" spans="1:3" s="15" customFormat="1" ht="15" customHeight="1" x14ac:dyDescent="0.35">
      <c r="A30" s="54" t="s">
        <v>11949</v>
      </c>
      <c r="B30" s="36" t="s">
        <v>11968</v>
      </c>
      <c r="C30" s="33">
        <v>29</v>
      </c>
    </row>
    <row r="31" spans="1:3" s="15" customFormat="1" ht="15" customHeight="1" x14ac:dyDescent="0.35">
      <c r="A31" s="31" t="s">
        <v>11950</v>
      </c>
      <c r="B31" s="36" t="s">
        <v>8945</v>
      </c>
      <c r="C31" s="33">
        <v>30</v>
      </c>
    </row>
    <row r="32" spans="1:3" s="15" customFormat="1" ht="15" customHeight="1" x14ac:dyDescent="0.35">
      <c r="A32" s="31" t="s">
        <v>11951</v>
      </c>
      <c r="B32" s="32" t="s">
        <v>8946</v>
      </c>
      <c r="C32" s="33">
        <v>31</v>
      </c>
    </row>
    <row r="33" spans="1:3" s="15" customFormat="1" ht="15" customHeight="1" x14ac:dyDescent="0.35">
      <c r="A33" s="31" t="s">
        <v>11952</v>
      </c>
      <c r="B33" s="32" t="s">
        <v>8947</v>
      </c>
      <c r="C33" s="33">
        <v>32</v>
      </c>
    </row>
    <row r="34" spans="1:3" s="15" customFormat="1" ht="15" customHeight="1" x14ac:dyDescent="0.35">
      <c r="A34" s="31" t="s">
        <v>11953</v>
      </c>
      <c r="B34" s="34" t="s">
        <v>11969</v>
      </c>
      <c r="C34" s="35">
        <v>33</v>
      </c>
    </row>
    <row r="35" spans="1:3" s="15" customFormat="1" ht="15" customHeight="1" x14ac:dyDescent="0.35">
      <c r="A35" s="15" t="s">
        <v>11954</v>
      </c>
      <c r="B35" s="36" t="s">
        <v>11970</v>
      </c>
      <c r="C35" s="33">
        <v>34</v>
      </c>
    </row>
    <row r="36" spans="1:3" s="15" customFormat="1" ht="15" customHeight="1" x14ac:dyDescent="0.35">
      <c r="A36" s="54" t="s">
        <v>11955</v>
      </c>
      <c r="B36" s="36" t="s">
        <v>8948</v>
      </c>
      <c r="C36" s="33">
        <v>35</v>
      </c>
    </row>
    <row r="37" spans="1:3" s="15" customFormat="1" ht="15" customHeight="1" x14ac:dyDescent="0.35">
      <c r="A37" s="31" t="s">
        <v>11956</v>
      </c>
      <c r="B37" s="36" t="s">
        <v>11971</v>
      </c>
      <c r="C37" s="33">
        <v>36</v>
      </c>
    </row>
    <row r="38" spans="1:3" s="15" customFormat="1" ht="15" customHeight="1" x14ac:dyDescent="0.35">
      <c r="A38" s="31" t="s">
        <v>11957</v>
      </c>
      <c r="B38" s="36" t="s">
        <v>11972</v>
      </c>
      <c r="C38" s="33">
        <v>37</v>
      </c>
    </row>
    <row r="39" spans="1:3" s="15" customFormat="1" ht="15" customHeight="1" x14ac:dyDescent="0.35">
      <c r="A39" s="31" t="s">
        <v>11958</v>
      </c>
      <c r="B39" s="32" t="s">
        <v>11973</v>
      </c>
      <c r="C39" s="33">
        <v>38</v>
      </c>
    </row>
    <row r="40" spans="1:3" s="15" customFormat="1" ht="15" customHeight="1" x14ac:dyDescent="0.35">
      <c r="A40" s="31" t="s">
        <v>11974</v>
      </c>
      <c r="B40" s="32" t="s">
        <v>11975</v>
      </c>
      <c r="C40" s="33">
        <v>39</v>
      </c>
    </row>
    <row r="41" spans="1:3" s="15" customFormat="1" ht="15" customHeight="1" x14ac:dyDescent="0.35">
      <c r="A41" s="31" t="s">
        <v>11959</v>
      </c>
      <c r="B41" s="34" t="s">
        <v>8949</v>
      </c>
      <c r="C41" s="35">
        <v>40</v>
      </c>
    </row>
    <row r="42" spans="1:3" s="15" customFormat="1" ht="15" customHeight="1" x14ac:dyDescent="0.35">
      <c r="A42" s="31" t="s">
        <v>11960</v>
      </c>
      <c r="B42" s="36" t="s">
        <v>8950</v>
      </c>
      <c r="C42" s="33">
        <v>41</v>
      </c>
    </row>
    <row r="43" spans="1:3" s="15" customFormat="1" ht="15" customHeight="1" x14ac:dyDescent="0.35">
      <c r="A43" s="15" t="s">
        <v>11961</v>
      </c>
      <c r="B43" s="36" t="s">
        <v>8951</v>
      </c>
      <c r="C43" s="33">
        <v>42</v>
      </c>
    </row>
    <row r="44" spans="1:3" s="15" customFormat="1" ht="15" customHeight="1" x14ac:dyDescent="0.35">
      <c r="A44" s="31" t="s">
        <v>11962</v>
      </c>
      <c r="B44" s="36" t="s">
        <v>8952</v>
      </c>
      <c r="C44" s="33">
        <v>43</v>
      </c>
    </row>
    <row r="45" spans="1:3" s="15" customFormat="1" ht="15" customHeight="1" x14ac:dyDescent="0.35">
      <c r="A45" s="68" t="s">
        <v>11976</v>
      </c>
      <c r="B45" s="36" t="s">
        <v>8953</v>
      </c>
      <c r="C45" s="33" t="s">
        <v>8705</v>
      </c>
    </row>
    <row r="46" spans="1:3" s="15" customFormat="1" ht="15" customHeight="1" x14ac:dyDescent="0.35">
      <c r="A46" s="54" t="s">
        <v>11977</v>
      </c>
      <c r="B46" s="32" t="s">
        <v>8954</v>
      </c>
      <c r="C46" s="33" t="s">
        <v>8707</v>
      </c>
    </row>
    <row r="47" spans="1:3" s="15" customFormat="1" ht="15" customHeight="1" x14ac:dyDescent="0.35">
      <c r="A47" s="31" t="s">
        <v>11577</v>
      </c>
      <c r="B47" s="32" t="s">
        <v>8971</v>
      </c>
      <c r="C47" s="33" t="s">
        <v>8972</v>
      </c>
    </row>
    <row r="48" spans="1:3" s="15" customFormat="1" ht="15" customHeight="1" x14ac:dyDescent="0.35">
      <c r="A48" s="31" t="s">
        <v>11578</v>
      </c>
      <c r="B48" s="34" t="s">
        <v>8973</v>
      </c>
      <c r="C48" s="35" t="s">
        <v>8974</v>
      </c>
    </row>
    <row r="49" spans="1:3" s="15" customFormat="1" ht="15" customHeight="1" x14ac:dyDescent="0.35">
      <c r="A49" s="31" t="s">
        <v>11579</v>
      </c>
      <c r="B49" s="36" t="s">
        <v>8975</v>
      </c>
      <c r="C49" s="33" t="s">
        <v>8976</v>
      </c>
    </row>
    <row r="50" spans="1:3" s="15" customFormat="1" ht="15" customHeight="1" x14ac:dyDescent="0.35">
      <c r="A50" s="31" t="s">
        <v>11580</v>
      </c>
      <c r="B50" s="36" t="s">
        <v>8977</v>
      </c>
      <c r="C50" s="33" t="s">
        <v>8978</v>
      </c>
    </row>
    <row r="51" spans="1:3" s="15" customFormat="1" ht="15" customHeight="1" x14ac:dyDescent="0.35">
      <c r="A51" s="31" t="s">
        <v>11581</v>
      </c>
      <c r="B51" s="36" t="s">
        <v>8979</v>
      </c>
      <c r="C51" s="33" t="s">
        <v>8980</v>
      </c>
    </row>
    <row r="52" spans="1:3" s="15" customFormat="1" ht="15" customHeight="1" x14ac:dyDescent="0.35">
      <c r="A52" s="31" t="s">
        <v>11565</v>
      </c>
      <c r="B52" s="36" t="s">
        <v>11565</v>
      </c>
      <c r="C52" s="33" t="s">
        <v>11799</v>
      </c>
    </row>
    <row r="53" spans="1:3" s="15" customFormat="1" ht="15" customHeight="1" x14ac:dyDescent="0.35">
      <c r="A53" s="31" t="s">
        <v>11569</v>
      </c>
      <c r="B53" s="32" t="s">
        <v>11569</v>
      </c>
      <c r="C53" s="33" t="s">
        <v>11803</v>
      </c>
    </row>
    <row r="54" spans="1:3" s="15" customFormat="1" ht="15" customHeight="1" x14ac:dyDescent="0.35">
      <c r="A54" s="31" t="s">
        <v>11568</v>
      </c>
      <c r="B54" s="32" t="s">
        <v>11568</v>
      </c>
      <c r="C54" s="33" t="s">
        <v>11802</v>
      </c>
    </row>
    <row r="55" spans="1:3" s="15" customFormat="1" ht="15" customHeight="1" x14ac:dyDescent="0.35">
      <c r="A55" s="31" t="s">
        <v>11566</v>
      </c>
      <c r="B55" s="34" t="s">
        <v>11566</v>
      </c>
      <c r="C55" s="35" t="s">
        <v>11800</v>
      </c>
    </row>
    <row r="56" spans="1:3" s="15" customFormat="1" ht="15" customHeight="1" x14ac:dyDescent="0.35">
      <c r="A56" s="31" t="s">
        <v>11567</v>
      </c>
      <c r="B56" s="36" t="s">
        <v>11567</v>
      </c>
      <c r="C56" s="33" t="s">
        <v>11801</v>
      </c>
    </row>
    <row r="57" spans="1:3" s="15" customFormat="1" ht="15" customHeight="1" x14ac:dyDescent="0.35">
      <c r="A57" s="31" t="s">
        <v>11582</v>
      </c>
      <c r="B57" s="36" t="s">
        <v>8981</v>
      </c>
      <c r="C57" s="33" t="s">
        <v>8982</v>
      </c>
    </row>
    <row r="58" spans="1:3" s="15" customFormat="1" ht="15" customHeight="1" x14ac:dyDescent="0.35">
      <c r="A58" s="31" t="s">
        <v>11850</v>
      </c>
      <c r="B58" s="36" t="s">
        <v>11851</v>
      </c>
      <c r="C58" s="33" t="s">
        <v>8983</v>
      </c>
    </row>
    <row r="59" spans="1:3" s="15" customFormat="1" ht="15" customHeight="1" x14ac:dyDescent="0.35">
      <c r="A59" s="31" t="s">
        <v>11570</v>
      </c>
      <c r="B59" s="36" t="s">
        <v>11570</v>
      </c>
      <c r="C59" s="33" t="s">
        <v>11805</v>
      </c>
    </row>
    <row r="60" spans="1:3" s="15" customFormat="1" ht="15" customHeight="1" x14ac:dyDescent="0.35">
      <c r="A60" s="31" t="s">
        <v>11571</v>
      </c>
      <c r="B60" s="32" t="s">
        <v>11571</v>
      </c>
      <c r="C60" s="33" t="s">
        <v>11804</v>
      </c>
    </row>
    <row r="61" spans="1:3" s="15" customFormat="1" ht="15" customHeight="1" x14ac:dyDescent="0.35"/>
    <row r="62" spans="1:3" s="15" customFormat="1" ht="15" customHeight="1" x14ac:dyDescent="0.35"/>
    <row r="63" spans="1:3" s="15" customFormat="1" ht="15" customHeight="1" x14ac:dyDescent="0.35"/>
    <row r="64" spans="1:3" s="15" customFormat="1" ht="15" customHeight="1" x14ac:dyDescent="0.35"/>
    <row r="65" s="15" customFormat="1" ht="15" customHeight="1" x14ac:dyDescent="0.35"/>
    <row r="66" s="15" customFormat="1" ht="15" customHeight="1" x14ac:dyDescent="0.35"/>
    <row r="67" s="15" customFormat="1" ht="15" customHeight="1" x14ac:dyDescent="0.35"/>
    <row r="68" s="15" customFormat="1" ht="15" customHeight="1" x14ac:dyDescent="0.35"/>
    <row r="69" s="15" customFormat="1" ht="15" customHeight="1" x14ac:dyDescent="0.35"/>
    <row r="70" s="15" customFormat="1" ht="15" customHeight="1" x14ac:dyDescent="0.35"/>
    <row r="71" s="15" customFormat="1" ht="15" customHeight="1" x14ac:dyDescent="0.35"/>
    <row r="72" s="15" customFormat="1" ht="15" customHeight="1" x14ac:dyDescent="0.35"/>
    <row r="73" s="15" customFormat="1" ht="15" customHeight="1" x14ac:dyDescent="0.35"/>
    <row r="74" s="15" customFormat="1" ht="15" customHeight="1" x14ac:dyDescent="0.35"/>
    <row r="75" s="15" customFormat="1" ht="15" customHeight="1" x14ac:dyDescent="0.35"/>
    <row r="76" s="15" customFormat="1" ht="15" customHeight="1" x14ac:dyDescent="0.35"/>
    <row r="77" s="15" customFormat="1" ht="15" customHeight="1" x14ac:dyDescent="0.35"/>
    <row r="78" s="15" customFormat="1" ht="15" customHeight="1" x14ac:dyDescent="0.35"/>
    <row r="79" s="15" customFormat="1" ht="15" customHeight="1" x14ac:dyDescent="0.35"/>
    <row r="80" s="15" customFormat="1" ht="15" customHeight="1" x14ac:dyDescent="0.35"/>
    <row r="81" s="15" customFormat="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</sheetData>
  <sheetProtection algorithmName="SHA-512" hashValue="eSsiHhZTRoGXnwYpGHP/hWIkgi0Djh9pSWXUiJr/P+aW0n+3aN1CxwL/vA4xHvEI4Fta9uQl88SdWH9FBmXh3g==" saltValue="Ov5EJ6ihZZ2YsdMfZBjy8Q==" spinCount="100000" sheet="1" autoFilter="0"/>
  <autoFilter ref="A1:C60" xr:uid="{00000000-0001-0000-1200-000000000000}"/>
  <sortState xmlns:xlrd2="http://schemas.microsoft.com/office/spreadsheetml/2017/richdata2" ref="A2:C460">
    <sortCondition ref="A1:A460"/>
  </sortState>
  <phoneticPr fontId="8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A8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40.54296875" customWidth="1"/>
  </cols>
  <sheetData>
    <row r="1" spans="1:1" x14ac:dyDescent="0.35">
      <c r="A1" s="24" t="s">
        <v>8985</v>
      </c>
    </row>
    <row r="2" spans="1:1" x14ac:dyDescent="0.35">
      <c r="A2" s="25" t="s">
        <v>8986</v>
      </c>
    </row>
    <row r="3" spans="1:1" x14ac:dyDescent="0.35">
      <c r="A3" s="25" t="s">
        <v>8987</v>
      </c>
    </row>
    <row r="4" spans="1:1" x14ac:dyDescent="0.35">
      <c r="A4" s="25" t="s">
        <v>8988</v>
      </c>
    </row>
    <row r="5" spans="1:1" x14ac:dyDescent="0.35">
      <c r="A5" s="25" t="s">
        <v>8989</v>
      </c>
    </row>
    <row r="6" spans="1:1" x14ac:dyDescent="0.35">
      <c r="A6" s="25" t="s">
        <v>8990</v>
      </c>
    </row>
    <row r="7" spans="1:1" x14ac:dyDescent="0.35">
      <c r="A7" s="57" t="s">
        <v>11592</v>
      </c>
    </row>
    <row r="8" spans="1:1" x14ac:dyDescent="0.35">
      <c r="A8" s="57" t="s">
        <v>8991</v>
      </c>
    </row>
  </sheetData>
  <sheetProtection algorithmName="SHA-512" hashValue="YgOKSZkUBtGTrw1fTwpKzQ2M4weva10uCFAo+uhrVYaBmMm0afmr0DbbsLqqUH8bfNSuBfDbEEtgB5nvBFFLlA==" saltValue="wcPjs+SEORpoTbyV8m/d/w==" spinCount="100000" sheet="1" autoFilter="0"/>
  <autoFilter ref="A1:A8" xr:uid="{F24B1853-D1E9-4A6F-9898-08CE879DD163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A1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6.453125" customWidth="1"/>
  </cols>
  <sheetData>
    <row r="1" spans="1:1" x14ac:dyDescent="0.35">
      <c r="A1" s="24" t="s">
        <v>8992</v>
      </c>
    </row>
    <row r="2" spans="1:1" x14ac:dyDescent="0.35">
      <c r="A2" s="25" t="s">
        <v>8993</v>
      </c>
    </row>
    <row r="3" spans="1:1" x14ac:dyDescent="0.35">
      <c r="A3" s="25" t="s">
        <v>8994</v>
      </c>
    </row>
    <row r="4" spans="1:1" x14ac:dyDescent="0.35">
      <c r="A4" s="25" t="s">
        <v>8995</v>
      </c>
    </row>
    <row r="5" spans="1:1" x14ac:dyDescent="0.35">
      <c r="A5" s="25" t="s">
        <v>8996</v>
      </c>
    </row>
    <row r="6" spans="1:1" x14ac:dyDescent="0.35">
      <c r="A6" s="25" t="s">
        <v>8997</v>
      </c>
    </row>
    <row r="7" spans="1:1" x14ac:dyDescent="0.35">
      <c r="A7" s="25" t="s">
        <v>8998</v>
      </c>
    </row>
    <row r="8" spans="1:1" x14ac:dyDescent="0.35">
      <c r="A8" s="25" t="s">
        <v>8999</v>
      </c>
    </row>
    <row r="9" spans="1:1" x14ac:dyDescent="0.35">
      <c r="A9" s="25" t="s">
        <v>9000</v>
      </c>
    </row>
    <row r="10" spans="1:1" x14ac:dyDescent="0.35">
      <c r="A10" s="25" t="s">
        <v>9001</v>
      </c>
    </row>
    <row r="11" spans="1:1" x14ac:dyDescent="0.35">
      <c r="A11" s="25" t="s">
        <v>9002</v>
      </c>
    </row>
    <row r="12" spans="1:1" x14ac:dyDescent="0.35">
      <c r="A12" s="25" t="s">
        <v>9003</v>
      </c>
    </row>
    <row r="13" spans="1:1" x14ac:dyDescent="0.35">
      <c r="A13" s="25" t="s">
        <v>9004</v>
      </c>
    </row>
    <row r="14" spans="1:1" x14ac:dyDescent="0.35">
      <c r="A14" s="25" t="s">
        <v>9005</v>
      </c>
    </row>
    <row r="15" spans="1:1" x14ac:dyDescent="0.35">
      <c r="A15" s="25" t="s">
        <v>9006</v>
      </c>
    </row>
  </sheetData>
  <sheetProtection algorithmName="SHA-512" hashValue="UaMqnYAChOHFVAqC4RSXpNzas+SBx+oZa/O1+0169lenxBgRHLlEzurZOyK6gIsQnHtxQRcPWxwn/p9+kPBqRQ==" saltValue="dvwm1q+tex5CeHOIjTLeDw==" spinCount="100000" sheet="1" autoFilter="0"/>
  <autoFilter ref="A1:A15" xr:uid="{421E75FF-7621-44AA-BBB9-362AF9A1D389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B081-3052-44DE-ABFF-A9BC8C0EC408}">
  <sheetPr>
    <tabColor rgb="FF92D050"/>
  </sheetPr>
  <dimension ref="A1:B616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91.36328125" bestFit="1" customWidth="1"/>
    <col min="2" max="2" width="13.81640625" customWidth="1"/>
  </cols>
  <sheetData>
    <row r="1" spans="1:2" ht="26" x14ac:dyDescent="0.35">
      <c r="A1" s="29" t="s">
        <v>11877</v>
      </c>
      <c r="B1" s="86" t="s">
        <v>9007</v>
      </c>
    </row>
    <row r="2" spans="1:2" x14ac:dyDescent="0.35">
      <c r="A2" s="23" t="s">
        <v>9008</v>
      </c>
      <c r="B2" s="87" t="s">
        <v>9009</v>
      </c>
    </row>
    <row r="3" spans="1:2" x14ac:dyDescent="0.35">
      <c r="A3" s="23" t="s">
        <v>9010</v>
      </c>
      <c r="B3" s="87" t="s">
        <v>9011</v>
      </c>
    </row>
    <row r="4" spans="1:2" x14ac:dyDescent="0.35">
      <c r="A4" s="23" t="s">
        <v>9012</v>
      </c>
      <c r="B4" s="87" t="s">
        <v>9013</v>
      </c>
    </row>
    <row r="5" spans="1:2" x14ac:dyDescent="0.35">
      <c r="A5" s="23" t="s">
        <v>9014</v>
      </c>
      <c r="B5" s="87" t="s">
        <v>9015</v>
      </c>
    </row>
    <row r="6" spans="1:2" x14ac:dyDescent="0.35">
      <c r="A6" s="23" t="s">
        <v>9016</v>
      </c>
      <c r="B6" s="87" t="s">
        <v>9017</v>
      </c>
    </row>
    <row r="7" spans="1:2" x14ac:dyDescent="0.35">
      <c r="A7" s="23" t="s">
        <v>9018</v>
      </c>
      <c r="B7" s="87" t="s">
        <v>9019</v>
      </c>
    </row>
    <row r="8" spans="1:2" x14ac:dyDescent="0.35">
      <c r="A8" s="23" t="s">
        <v>9020</v>
      </c>
      <c r="B8" s="88" t="s">
        <v>9021</v>
      </c>
    </row>
    <row r="9" spans="1:2" x14ac:dyDescent="0.35">
      <c r="A9" s="23" t="s">
        <v>9022</v>
      </c>
      <c r="B9" s="87" t="s">
        <v>9023</v>
      </c>
    </row>
    <row r="10" spans="1:2" x14ac:dyDescent="0.35">
      <c r="A10" s="23" t="s">
        <v>9024</v>
      </c>
      <c r="B10" s="87" t="s">
        <v>9025</v>
      </c>
    </row>
    <row r="11" spans="1:2" x14ac:dyDescent="0.35">
      <c r="A11" s="23" t="s">
        <v>9026</v>
      </c>
      <c r="B11" s="87" t="s">
        <v>9027</v>
      </c>
    </row>
    <row r="12" spans="1:2" x14ac:dyDescent="0.35">
      <c r="A12" s="23" t="s">
        <v>9028</v>
      </c>
      <c r="B12" s="87" t="s">
        <v>9029</v>
      </c>
    </row>
    <row r="13" spans="1:2" x14ac:dyDescent="0.35">
      <c r="A13" s="23" t="s">
        <v>9030</v>
      </c>
      <c r="B13" s="87" t="s">
        <v>9031</v>
      </c>
    </row>
    <row r="14" spans="1:2" x14ac:dyDescent="0.35">
      <c r="A14" s="23" t="s">
        <v>9032</v>
      </c>
      <c r="B14" s="87" t="s">
        <v>9033</v>
      </c>
    </row>
    <row r="15" spans="1:2" x14ac:dyDescent="0.35">
      <c r="A15" s="23" t="s">
        <v>9034</v>
      </c>
      <c r="B15" s="88" t="s">
        <v>9035</v>
      </c>
    </row>
    <row r="16" spans="1:2" x14ac:dyDescent="0.35">
      <c r="A16" s="31" t="s">
        <v>11979</v>
      </c>
      <c r="B16" s="87" t="s">
        <v>9036</v>
      </c>
    </row>
    <row r="17" spans="1:2" x14ac:dyDescent="0.35">
      <c r="A17" s="23" t="s">
        <v>9037</v>
      </c>
      <c r="B17" s="87" t="s">
        <v>9038</v>
      </c>
    </row>
    <row r="18" spans="1:2" x14ac:dyDescent="0.35">
      <c r="A18" s="23" t="s">
        <v>9039</v>
      </c>
      <c r="B18" s="87" t="s">
        <v>9040</v>
      </c>
    </row>
    <row r="19" spans="1:2" x14ac:dyDescent="0.35">
      <c r="A19" s="23" t="s">
        <v>9041</v>
      </c>
      <c r="B19" s="87" t="s">
        <v>9042</v>
      </c>
    </row>
    <row r="20" spans="1:2" x14ac:dyDescent="0.35">
      <c r="A20" s="23" t="s">
        <v>9043</v>
      </c>
      <c r="B20" s="87" t="s">
        <v>9044</v>
      </c>
    </row>
    <row r="21" spans="1:2" x14ac:dyDescent="0.35">
      <c r="A21" s="23" t="s">
        <v>9045</v>
      </c>
      <c r="B21" s="87" t="s">
        <v>9046</v>
      </c>
    </row>
    <row r="22" spans="1:2" x14ac:dyDescent="0.35">
      <c r="A22" s="23" t="s">
        <v>9047</v>
      </c>
      <c r="B22" s="88" t="s">
        <v>9048</v>
      </c>
    </row>
    <row r="23" spans="1:2" x14ac:dyDescent="0.35">
      <c r="A23" s="23" t="s">
        <v>9049</v>
      </c>
      <c r="B23" s="87" t="s">
        <v>9050</v>
      </c>
    </row>
    <row r="24" spans="1:2" x14ac:dyDescent="0.35">
      <c r="A24" s="23" t="s">
        <v>9051</v>
      </c>
      <c r="B24" s="87" t="s">
        <v>9052</v>
      </c>
    </row>
    <row r="25" spans="1:2" x14ac:dyDescent="0.35">
      <c r="A25" s="23" t="s">
        <v>9053</v>
      </c>
      <c r="B25" s="87" t="s">
        <v>9054</v>
      </c>
    </row>
    <row r="26" spans="1:2" x14ac:dyDescent="0.35">
      <c r="A26" s="23" t="s">
        <v>9055</v>
      </c>
      <c r="B26" s="87" t="s">
        <v>9056</v>
      </c>
    </row>
    <row r="27" spans="1:2" x14ac:dyDescent="0.35">
      <c r="A27" s="23" t="s">
        <v>9057</v>
      </c>
      <c r="B27" s="87" t="s">
        <v>9058</v>
      </c>
    </row>
    <row r="28" spans="1:2" x14ac:dyDescent="0.35">
      <c r="A28" s="23" t="s">
        <v>9059</v>
      </c>
      <c r="B28" s="87" t="s">
        <v>9060</v>
      </c>
    </row>
    <row r="29" spans="1:2" x14ac:dyDescent="0.35">
      <c r="A29" s="23" t="s">
        <v>9061</v>
      </c>
      <c r="B29" s="88" t="s">
        <v>9062</v>
      </c>
    </row>
    <row r="30" spans="1:2" x14ac:dyDescent="0.35">
      <c r="A30" s="23" t="s">
        <v>9063</v>
      </c>
      <c r="B30" s="87" t="s">
        <v>9064</v>
      </c>
    </row>
    <row r="31" spans="1:2" x14ac:dyDescent="0.35">
      <c r="A31" s="23" t="s">
        <v>9065</v>
      </c>
      <c r="B31" s="87" t="s">
        <v>9066</v>
      </c>
    </row>
    <row r="32" spans="1:2" x14ac:dyDescent="0.35">
      <c r="A32" s="23" t="s">
        <v>9067</v>
      </c>
      <c r="B32" s="87" t="s">
        <v>9068</v>
      </c>
    </row>
    <row r="33" spans="1:2" x14ac:dyDescent="0.35">
      <c r="A33" s="23" t="s">
        <v>9069</v>
      </c>
      <c r="B33" s="87" t="s">
        <v>9070</v>
      </c>
    </row>
    <row r="34" spans="1:2" x14ac:dyDescent="0.35">
      <c r="A34" s="23" t="s">
        <v>9071</v>
      </c>
      <c r="B34" s="87" t="s">
        <v>9072</v>
      </c>
    </row>
    <row r="35" spans="1:2" x14ac:dyDescent="0.35">
      <c r="A35" s="23" t="s">
        <v>9073</v>
      </c>
      <c r="B35" s="87" t="s">
        <v>9074</v>
      </c>
    </row>
    <row r="36" spans="1:2" x14ac:dyDescent="0.35">
      <c r="A36" s="23" t="s">
        <v>9075</v>
      </c>
      <c r="B36" s="88" t="s">
        <v>9076</v>
      </c>
    </row>
    <row r="37" spans="1:2" x14ac:dyDescent="0.35">
      <c r="A37" s="23" t="s">
        <v>9077</v>
      </c>
      <c r="B37" s="87" t="s">
        <v>9078</v>
      </c>
    </row>
    <row r="38" spans="1:2" x14ac:dyDescent="0.35">
      <c r="A38" s="23" t="s">
        <v>9079</v>
      </c>
      <c r="B38" s="87" t="s">
        <v>9080</v>
      </c>
    </row>
    <row r="39" spans="1:2" x14ac:dyDescent="0.35">
      <c r="A39" s="23" t="s">
        <v>9081</v>
      </c>
      <c r="B39" s="87" t="s">
        <v>9082</v>
      </c>
    </row>
    <row r="40" spans="1:2" x14ac:dyDescent="0.35">
      <c r="A40" s="23" t="s">
        <v>9083</v>
      </c>
      <c r="B40" s="87" t="s">
        <v>9084</v>
      </c>
    </row>
    <row r="41" spans="1:2" x14ac:dyDescent="0.35">
      <c r="A41" s="23" t="s">
        <v>9085</v>
      </c>
      <c r="B41" s="87" t="s">
        <v>9086</v>
      </c>
    </row>
    <row r="42" spans="1:2" x14ac:dyDescent="0.35">
      <c r="A42" s="23" t="s">
        <v>9087</v>
      </c>
      <c r="B42" s="87" t="s">
        <v>9088</v>
      </c>
    </row>
    <row r="43" spans="1:2" x14ac:dyDescent="0.35">
      <c r="A43" s="23" t="s">
        <v>9089</v>
      </c>
      <c r="B43" s="88" t="s">
        <v>9090</v>
      </c>
    </row>
    <row r="44" spans="1:2" x14ac:dyDescent="0.35">
      <c r="A44" s="23" t="s">
        <v>9091</v>
      </c>
      <c r="B44" s="87" t="s">
        <v>9092</v>
      </c>
    </row>
    <row r="45" spans="1:2" x14ac:dyDescent="0.35">
      <c r="A45" s="23" t="s">
        <v>9093</v>
      </c>
      <c r="B45" s="87" t="s">
        <v>9094</v>
      </c>
    </row>
    <row r="46" spans="1:2" x14ac:dyDescent="0.35">
      <c r="A46" s="23" t="s">
        <v>9095</v>
      </c>
      <c r="B46" s="87" t="s">
        <v>9096</v>
      </c>
    </row>
    <row r="47" spans="1:2" x14ac:dyDescent="0.35">
      <c r="A47" s="23" t="s">
        <v>9097</v>
      </c>
      <c r="B47" s="87" t="s">
        <v>9098</v>
      </c>
    </row>
    <row r="48" spans="1:2" x14ac:dyDescent="0.35">
      <c r="A48" s="23" t="s">
        <v>9099</v>
      </c>
      <c r="B48" s="87" t="s">
        <v>9100</v>
      </c>
    </row>
    <row r="49" spans="1:2" x14ac:dyDescent="0.35">
      <c r="A49" s="23" t="s">
        <v>9101</v>
      </c>
      <c r="B49" s="87" t="s">
        <v>9102</v>
      </c>
    </row>
    <row r="50" spans="1:2" x14ac:dyDescent="0.35">
      <c r="A50" s="23" t="s">
        <v>9103</v>
      </c>
      <c r="B50" s="88" t="s">
        <v>9104</v>
      </c>
    </row>
    <row r="51" spans="1:2" x14ac:dyDescent="0.35">
      <c r="A51" s="23" t="s">
        <v>9105</v>
      </c>
      <c r="B51" s="87" t="s">
        <v>9106</v>
      </c>
    </row>
    <row r="52" spans="1:2" x14ac:dyDescent="0.35">
      <c r="A52" s="23" t="s">
        <v>9107</v>
      </c>
      <c r="B52" s="87" t="s">
        <v>9108</v>
      </c>
    </row>
    <row r="53" spans="1:2" x14ac:dyDescent="0.35">
      <c r="A53" s="23" t="s">
        <v>9109</v>
      </c>
      <c r="B53" s="87" t="s">
        <v>9110</v>
      </c>
    </row>
    <row r="54" spans="1:2" x14ac:dyDescent="0.35">
      <c r="A54" s="23" t="s">
        <v>9111</v>
      </c>
      <c r="B54" s="87" t="s">
        <v>9112</v>
      </c>
    </row>
    <row r="55" spans="1:2" x14ac:dyDescent="0.35">
      <c r="A55" s="23" t="s">
        <v>9113</v>
      </c>
      <c r="B55" s="87" t="s">
        <v>9114</v>
      </c>
    </row>
    <row r="56" spans="1:2" x14ac:dyDescent="0.35">
      <c r="A56" s="23" t="s">
        <v>9115</v>
      </c>
      <c r="B56" s="87">
        <v>1011</v>
      </c>
    </row>
    <row r="57" spans="1:2" x14ac:dyDescent="0.35">
      <c r="A57" s="23" t="s">
        <v>9116</v>
      </c>
      <c r="B57" s="88">
        <v>1012</v>
      </c>
    </row>
    <row r="58" spans="1:2" x14ac:dyDescent="0.35">
      <c r="A58" s="23" t="s">
        <v>9117</v>
      </c>
      <c r="B58" s="87">
        <v>1013</v>
      </c>
    </row>
    <row r="59" spans="1:2" x14ac:dyDescent="0.35">
      <c r="A59" s="23" t="s">
        <v>9118</v>
      </c>
      <c r="B59" s="87">
        <v>1020</v>
      </c>
    </row>
    <row r="60" spans="1:2" x14ac:dyDescent="0.35">
      <c r="A60" s="23" t="s">
        <v>9119</v>
      </c>
      <c r="B60" s="87">
        <v>1031</v>
      </c>
    </row>
    <row r="61" spans="1:2" x14ac:dyDescent="0.35">
      <c r="A61" s="23" t="s">
        <v>9120</v>
      </c>
      <c r="B61" s="87">
        <v>1032</v>
      </c>
    </row>
    <row r="62" spans="1:2" x14ac:dyDescent="0.35">
      <c r="A62" s="23" t="s">
        <v>9121</v>
      </c>
      <c r="B62" s="87">
        <v>1039</v>
      </c>
    </row>
    <row r="63" spans="1:2" x14ac:dyDescent="0.35">
      <c r="A63" s="23" t="s">
        <v>9122</v>
      </c>
      <c r="B63" s="87">
        <v>1041</v>
      </c>
    </row>
    <row r="64" spans="1:2" x14ac:dyDescent="0.35">
      <c r="A64" s="23" t="s">
        <v>9123</v>
      </c>
      <c r="B64" s="88">
        <v>1042</v>
      </c>
    </row>
    <row r="65" spans="1:2" x14ac:dyDescent="0.35">
      <c r="A65" s="23" t="s">
        <v>9124</v>
      </c>
      <c r="B65" s="87">
        <v>1051</v>
      </c>
    </row>
    <row r="66" spans="1:2" x14ac:dyDescent="0.35">
      <c r="A66" s="23" t="s">
        <v>9125</v>
      </c>
      <c r="B66" s="87">
        <v>1052</v>
      </c>
    </row>
    <row r="67" spans="1:2" x14ac:dyDescent="0.35">
      <c r="A67" s="23" t="s">
        <v>9126</v>
      </c>
      <c r="B67" s="87">
        <v>1061</v>
      </c>
    </row>
    <row r="68" spans="1:2" x14ac:dyDescent="0.35">
      <c r="A68" s="23" t="s">
        <v>9127</v>
      </c>
      <c r="B68" s="87">
        <v>1062</v>
      </c>
    </row>
    <row r="69" spans="1:2" x14ac:dyDescent="0.35">
      <c r="A69" s="23" t="s">
        <v>11625</v>
      </c>
      <c r="B69" s="87">
        <v>1071</v>
      </c>
    </row>
    <row r="70" spans="1:2" x14ac:dyDescent="0.35">
      <c r="A70" s="23" t="s">
        <v>9128</v>
      </c>
      <c r="B70" s="87">
        <v>1072</v>
      </c>
    </row>
    <row r="71" spans="1:2" x14ac:dyDescent="0.35">
      <c r="A71" s="23" t="s">
        <v>9129</v>
      </c>
      <c r="B71" s="88">
        <v>1073</v>
      </c>
    </row>
    <row r="72" spans="1:2" x14ac:dyDescent="0.35">
      <c r="A72" s="23" t="s">
        <v>9130</v>
      </c>
      <c r="B72" s="87">
        <v>1081</v>
      </c>
    </row>
    <row r="73" spans="1:2" x14ac:dyDescent="0.35">
      <c r="A73" s="23" t="s">
        <v>9131</v>
      </c>
      <c r="B73" s="87">
        <v>1082</v>
      </c>
    </row>
    <row r="74" spans="1:2" x14ac:dyDescent="0.35">
      <c r="A74" s="23" t="s">
        <v>9132</v>
      </c>
      <c r="B74" s="87">
        <v>1083</v>
      </c>
    </row>
    <row r="75" spans="1:2" x14ac:dyDescent="0.35">
      <c r="A75" s="23" t="s">
        <v>9133</v>
      </c>
      <c r="B75" s="87">
        <v>1084</v>
      </c>
    </row>
    <row r="76" spans="1:2" x14ac:dyDescent="0.35">
      <c r="A76" s="23" t="s">
        <v>9134</v>
      </c>
      <c r="B76" s="87">
        <v>1085</v>
      </c>
    </row>
    <row r="77" spans="1:2" x14ac:dyDescent="0.35">
      <c r="A77" s="23" t="s">
        <v>9135</v>
      </c>
      <c r="B77" s="87">
        <v>1086</v>
      </c>
    </row>
    <row r="78" spans="1:2" x14ac:dyDescent="0.35">
      <c r="A78" s="23" t="s">
        <v>9136</v>
      </c>
      <c r="B78" s="88">
        <v>1089</v>
      </c>
    </row>
    <row r="79" spans="1:2" x14ac:dyDescent="0.35">
      <c r="A79" s="23" t="s">
        <v>9137</v>
      </c>
      <c r="B79" s="87">
        <v>1091</v>
      </c>
    </row>
    <row r="80" spans="1:2" x14ac:dyDescent="0.35">
      <c r="A80" s="23" t="s">
        <v>9138</v>
      </c>
      <c r="B80" s="87">
        <v>1092</v>
      </c>
    </row>
    <row r="81" spans="1:2" x14ac:dyDescent="0.35">
      <c r="A81" s="23" t="s">
        <v>9139</v>
      </c>
      <c r="B81" s="87">
        <v>1101</v>
      </c>
    </row>
    <row r="82" spans="1:2" x14ac:dyDescent="0.35">
      <c r="A82" s="23" t="s">
        <v>9140</v>
      </c>
      <c r="B82" s="87">
        <v>1102</v>
      </c>
    </row>
    <row r="83" spans="1:2" x14ac:dyDescent="0.35">
      <c r="A83" s="23" t="s">
        <v>9141</v>
      </c>
      <c r="B83" s="87">
        <v>1103</v>
      </c>
    </row>
    <row r="84" spans="1:2" x14ac:dyDescent="0.35">
      <c r="A84" s="23" t="s">
        <v>9142</v>
      </c>
      <c r="B84" s="87">
        <v>1104</v>
      </c>
    </row>
    <row r="85" spans="1:2" x14ac:dyDescent="0.35">
      <c r="A85" s="23" t="s">
        <v>9143</v>
      </c>
      <c r="B85" s="88">
        <v>1105</v>
      </c>
    </row>
    <row r="86" spans="1:2" x14ac:dyDescent="0.35">
      <c r="A86" s="23" t="s">
        <v>9144</v>
      </c>
      <c r="B86" s="87">
        <v>1106</v>
      </c>
    </row>
    <row r="87" spans="1:2" x14ac:dyDescent="0.35">
      <c r="A87" s="23" t="s">
        <v>9145</v>
      </c>
      <c r="B87" s="87">
        <v>1107</v>
      </c>
    </row>
    <row r="88" spans="1:2" x14ac:dyDescent="0.35">
      <c r="A88" s="23" t="s">
        <v>9146</v>
      </c>
      <c r="B88" s="87">
        <v>1200</v>
      </c>
    </row>
    <row r="89" spans="1:2" x14ac:dyDescent="0.35">
      <c r="A89" s="23" t="s">
        <v>9147</v>
      </c>
      <c r="B89" s="87">
        <v>1310</v>
      </c>
    </row>
    <row r="90" spans="1:2" x14ac:dyDescent="0.35">
      <c r="A90" s="23" t="s">
        <v>9148</v>
      </c>
      <c r="B90" s="87">
        <v>1320</v>
      </c>
    </row>
    <row r="91" spans="1:2" x14ac:dyDescent="0.35">
      <c r="A91" s="23" t="s">
        <v>9149</v>
      </c>
      <c r="B91" s="87">
        <v>1330</v>
      </c>
    </row>
    <row r="92" spans="1:2" x14ac:dyDescent="0.35">
      <c r="A92" s="23" t="s">
        <v>9150</v>
      </c>
      <c r="B92" s="88">
        <v>1391</v>
      </c>
    </row>
    <row r="93" spans="1:2" x14ac:dyDescent="0.35">
      <c r="A93" s="23" t="s">
        <v>9151</v>
      </c>
      <c r="B93" s="87">
        <v>1392</v>
      </c>
    </row>
    <row r="94" spans="1:2" x14ac:dyDescent="0.35">
      <c r="A94" s="23" t="s">
        <v>9152</v>
      </c>
      <c r="B94" s="87">
        <v>1393</v>
      </c>
    </row>
    <row r="95" spans="1:2" x14ac:dyDescent="0.35">
      <c r="A95" s="23" t="s">
        <v>9153</v>
      </c>
      <c r="B95" s="87">
        <v>1394</v>
      </c>
    </row>
    <row r="96" spans="1:2" x14ac:dyDescent="0.35">
      <c r="A96" s="23" t="s">
        <v>9154</v>
      </c>
      <c r="B96" s="87">
        <v>1395</v>
      </c>
    </row>
    <row r="97" spans="1:2" x14ac:dyDescent="0.35">
      <c r="A97" s="23" t="s">
        <v>11772</v>
      </c>
      <c r="B97" s="87">
        <v>1396</v>
      </c>
    </row>
    <row r="98" spans="1:2" x14ac:dyDescent="0.35">
      <c r="A98" s="23" t="s">
        <v>9155</v>
      </c>
      <c r="B98" s="87">
        <v>1399</v>
      </c>
    </row>
    <row r="99" spans="1:2" x14ac:dyDescent="0.35">
      <c r="A99" s="23" t="s">
        <v>9156</v>
      </c>
      <c r="B99" s="88">
        <v>1411</v>
      </c>
    </row>
    <row r="100" spans="1:2" x14ac:dyDescent="0.35">
      <c r="A100" s="23" t="s">
        <v>9157</v>
      </c>
      <c r="B100" s="87">
        <v>1412</v>
      </c>
    </row>
    <row r="101" spans="1:2" x14ac:dyDescent="0.35">
      <c r="A101" s="23" t="s">
        <v>9158</v>
      </c>
      <c r="B101" s="87">
        <v>1413</v>
      </c>
    </row>
    <row r="102" spans="1:2" x14ac:dyDescent="0.35">
      <c r="A102" s="23" t="s">
        <v>9159</v>
      </c>
      <c r="B102" s="87">
        <v>1414</v>
      </c>
    </row>
    <row r="103" spans="1:2" x14ac:dyDescent="0.35">
      <c r="A103" s="23" t="s">
        <v>9160</v>
      </c>
      <c r="B103" s="87">
        <v>1419</v>
      </c>
    </row>
    <row r="104" spans="1:2" x14ac:dyDescent="0.35">
      <c r="A104" s="23" t="s">
        <v>9161</v>
      </c>
      <c r="B104" s="87">
        <v>1420</v>
      </c>
    </row>
    <row r="105" spans="1:2" x14ac:dyDescent="0.35">
      <c r="A105" s="23" t="s">
        <v>9162</v>
      </c>
      <c r="B105" s="87">
        <v>1431</v>
      </c>
    </row>
    <row r="106" spans="1:2" x14ac:dyDescent="0.35">
      <c r="A106" s="23" t="s">
        <v>9163</v>
      </c>
      <c r="B106" s="88">
        <v>1439</v>
      </c>
    </row>
    <row r="107" spans="1:2" x14ac:dyDescent="0.35">
      <c r="A107" s="23" t="s">
        <v>9164</v>
      </c>
      <c r="B107" s="87">
        <v>1511</v>
      </c>
    </row>
    <row r="108" spans="1:2" x14ac:dyDescent="0.35">
      <c r="A108" s="23" t="s">
        <v>9165</v>
      </c>
      <c r="B108" s="87">
        <v>1512</v>
      </c>
    </row>
    <row r="109" spans="1:2" x14ac:dyDescent="0.35">
      <c r="A109" s="23" t="s">
        <v>9166</v>
      </c>
      <c r="B109" s="87">
        <v>1520</v>
      </c>
    </row>
    <row r="110" spans="1:2" x14ac:dyDescent="0.35">
      <c r="A110" s="23" t="s">
        <v>9167</v>
      </c>
      <c r="B110" s="87">
        <v>1610</v>
      </c>
    </row>
    <row r="111" spans="1:2" x14ac:dyDescent="0.35">
      <c r="A111" s="23" t="s">
        <v>9168</v>
      </c>
      <c r="B111" s="87">
        <v>1621</v>
      </c>
    </row>
    <row r="112" spans="1:2" x14ac:dyDescent="0.35">
      <c r="A112" s="23" t="s">
        <v>9169</v>
      </c>
      <c r="B112" s="87">
        <v>1622</v>
      </c>
    </row>
    <row r="113" spans="1:2" x14ac:dyDescent="0.35">
      <c r="A113" s="23" t="s">
        <v>9170</v>
      </c>
      <c r="B113" s="88">
        <v>1623</v>
      </c>
    </row>
    <row r="114" spans="1:2" x14ac:dyDescent="0.35">
      <c r="A114" s="23" t="s">
        <v>9171</v>
      </c>
      <c r="B114" s="87">
        <v>1624</v>
      </c>
    </row>
    <row r="115" spans="1:2" x14ac:dyDescent="0.35">
      <c r="A115" s="23" t="s">
        <v>9172</v>
      </c>
      <c r="B115" s="87">
        <v>1629</v>
      </c>
    </row>
    <row r="116" spans="1:2" x14ac:dyDescent="0.35">
      <c r="A116" s="23" t="s">
        <v>9173</v>
      </c>
      <c r="B116" s="87">
        <v>1711</v>
      </c>
    </row>
    <row r="117" spans="1:2" x14ac:dyDescent="0.35">
      <c r="A117" s="23" t="s">
        <v>9174</v>
      </c>
      <c r="B117" s="87">
        <v>1712</v>
      </c>
    </row>
    <row r="118" spans="1:2" x14ac:dyDescent="0.35">
      <c r="A118" s="23" t="s">
        <v>9175</v>
      </c>
      <c r="B118" s="87">
        <v>1721</v>
      </c>
    </row>
    <row r="119" spans="1:2" x14ac:dyDescent="0.35">
      <c r="A119" s="23" t="s">
        <v>9176</v>
      </c>
      <c r="B119" s="87">
        <v>1722</v>
      </c>
    </row>
    <row r="120" spans="1:2" x14ac:dyDescent="0.35">
      <c r="A120" s="23" t="s">
        <v>9177</v>
      </c>
      <c r="B120" s="88">
        <v>1723</v>
      </c>
    </row>
    <row r="121" spans="1:2" x14ac:dyDescent="0.35">
      <c r="A121" s="23" t="s">
        <v>9178</v>
      </c>
      <c r="B121" s="87">
        <v>1724</v>
      </c>
    </row>
    <row r="122" spans="1:2" x14ac:dyDescent="0.35">
      <c r="A122" s="23" t="s">
        <v>9179</v>
      </c>
      <c r="B122" s="87">
        <v>1729</v>
      </c>
    </row>
    <row r="123" spans="1:2" x14ac:dyDescent="0.35">
      <c r="A123" s="23" t="s">
        <v>9180</v>
      </c>
      <c r="B123" s="87">
        <v>1811</v>
      </c>
    </row>
    <row r="124" spans="1:2" x14ac:dyDescent="0.35">
      <c r="A124" s="23" t="s">
        <v>9181</v>
      </c>
      <c r="B124" s="87">
        <v>1812</v>
      </c>
    </row>
    <row r="125" spans="1:2" x14ac:dyDescent="0.35">
      <c r="A125" s="23" t="s">
        <v>9182</v>
      </c>
      <c r="B125" s="87">
        <v>1813</v>
      </c>
    </row>
    <row r="126" spans="1:2" x14ac:dyDescent="0.35">
      <c r="A126" s="23" t="s">
        <v>9183</v>
      </c>
      <c r="B126" s="87">
        <v>1814</v>
      </c>
    </row>
    <row r="127" spans="1:2" x14ac:dyDescent="0.35">
      <c r="A127" s="23" t="s">
        <v>9184</v>
      </c>
      <c r="B127" s="88">
        <v>1820</v>
      </c>
    </row>
    <row r="128" spans="1:2" x14ac:dyDescent="0.35">
      <c r="A128" s="23" t="s">
        <v>9185</v>
      </c>
      <c r="B128" s="87">
        <v>1910</v>
      </c>
    </row>
    <row r="129" spans="1:2" x14ac:dyDescent="0.35">
      <c r="A129" s="23" t="s">
        <v>9186</v>
      </c>
      <c r="B129" s="87">
        <v>1920</v>
      </c>
    </row>
    <row r="130" spans="1:2" x14ac:dyDescent="0.35">
      <c r="A130" s="23" t="s">
        <v>9187</v>
      </c>
      <c r="B130" s="87">
        <v>2011</v>
      </c>
    </row>
    <row r="131" spans="1:2" x14ac:dyDescent="0.35">
      <c r="A131" s="23" t="s">
        <v>9188</v>
      </c>
      <c r="B131" s="87">
        <v>2012</v>
      </c>
    </row>
    <row r="132" spans="1:2" x14ac:dyDescent="0.35">
      <c r="A132" s="23" t="s">
        <v>9189</v>
      </c>
      <c r="B132" s="87">
        <v>2013</v>
      </c>
    </row>
    <row r="133" spans="1:2" x14ac:dyDescent="0.35">
      <c r="A133" s="23" t="s">
        <v>9190</v>
      </c>
      <c r="B133" s="87">
        <v>2014</v>
      </c>
    </row>
    <row r="134" spans="1:2" x14ac:dyDescent="0.35">
      <c r="A134" s="23" t="s">
        <v>9191</v>
      </c>
      <c r="B134" s="88">
        <v>2015</v>
      </c>
    </row>
    <row r="135" spans="1:2" x14ac:dyDescent="0.35">
      <c r="A135" s="23" t="s">
        <v>9192</v>
      </c>
      <c r="B135" s="87">
        <v>2016</v>
      </c>
    </row>
    <row r="136" spans="1:2" x14ac:dyDescent="0.35">
      <c r="A136" s="23" t="s">
        <v>9193</v>
      </c>
      <c r="B136" s="87">
        <v>2017</v>
      </c>
    </row>
    <row r="137" spans="1:2" x14ac:dyDescent="0.35">
      <c r="A137" s="23" t="s">
        <v>9194</v>
      </c>
      <c r="B137" s="87">
        <v>2020</v>
      </c>
    </row>
    <row r="138" spans="1:2" x14ac:dyDescent="0.35">
      <c r="A138" s="23" t="s">
        <v>9195</v>
      </c>
      <c r="B138" s="87">
        <v>2030</v>
      </c>
    </row>
    <row r="139" spans="1:2" x14ac:dyDescent="0.35">
      <c r="A139" s="23" t="s">
        <v>9196</v>
      </c>
      <c r="B139" s="87">
        <v>2041</v>
      </c>
    </row>
    <row r="140" spans="1:2" x14ac:dyDescent="0.35">
      <c r="A140" s="23" t="s">
        <v>9197</v>
      </c>
      <c r="B140" s="87">
        <v>2042</v>
      </c>
    </row>
    <row r="141" spans="1:2" x14ac:dyDescent="0.35">
      <c r="A141" s="23" t="s">
        <v>9198</v>
      </c>
      <c r="B141" s="88">
        <v>2051</v>
      </c>
    </row>
    <row r="142" spans="1:2" x14ac:dyDescent="0.35">
      <c r="A142" s="23" t="s">
        <v>9199</v>
      </c>
      <c r="B142" s="87">
        <v>2052</v>
      </c>
    </row>
    <row r="143" spans="1:2" x14ac:dyDescent="0.35">
      <c r="A143" s="23" t="s">
        <v>9200</v>
      </c>
      <c r="B143" s="87">
        <v>2053</v>
      </c>
    </row>
    <row r="144" spans="1:2" x14ac:dyDescent="0.35">
      <c r="A144" s="23" t="s">
        <v>9201</v>
      </c>
      <c r="B144" s="87">
        <v>2059</v>
      </c>
    </row>
    <row r="145" spans="1:2" x14ac:dyDescent="0.35">
      <c r="A145" s="23" t="s">
        <v>9202</v>
      </c>
      <c r="B145" s="87">
        <v>2060</v>
      </c>
    </row>
    <row r="146" spans="1:2" x14ac:dyDescent="0.35">
      <c r="A146" s="23" t="s">
        <v>9203</v>
      </c>
      <c r="B146" s="87">
        <v>2110</v>
      </c>
    </row>
    <row r="147" spans="1:2" x14ac:dyDescent="0.35">
      <c r="A147" s="23" t="s">
        <v>9204</v>
      </c>
      <c r="B147" s="87">
        <v>2120</v>
      </c>
    </row>
    <row r="148" spans="1:2" x14ac:dyDescent="0.35">
      <c r="A148" s="23" t="s">
        <v>9205</v>
      </c>
      <c r="B148" s="88">
        <v>2211</v>
      </c>
    </row>
    <row r="149" spans="1:2" x14ac:dyDescent="0.35">
      <c r="A149" s="23" t="s">
        <v>9206</v>
      </c>
      <c r="B149" s="87">
        <v>2219</v>
      </c>
    </row>
    <row r="150" spans="1:2" x14ac:dyDescent="0.35">
      <c r="A150" s="23" t="s">
        <v>9207</v>
      </c>
      <c r="B150" s="87">
        <v>2221</v>
      </c>
    </row>
    <row r="151" spans="1:2" x14ac:dyDescent="0.35">
      <c r="A151" s="23" t="s">
        <v>9208</v>
      </c>
      <c r="B151" s="87">
        <v>2222</v>
      </c>
    </row>
    <row r="152" spans="1:2" x14ac:dyDescent="0.35">
      <c r="A152" s="23" t="s">
        <v>9209</v>
      </c>
      <c r="B152" s="87">
        <v>2223</v>
      </c>
    </row>
    <row r="153" spans="1:2" x14ac:dyDescent="0.35">
      <c r="A153" s="23" t="s">
        <v>9210</v>
      </c>
      <c r="B153" s="87">
        <v>2229</v>
      </c>
    </row>
    <row r="154" spans="1:2" x14ac:dyDescent="0.35">
      <c r="A154" s="23" t="s">
        <v>9211</v>
      </c>
      <c r="B154" s="87">
        <v>2311</v>
      </c>
    </row>
    <row r="155" spans="1:2" x14ac:dyDescent="0.35">
      <c r="A155" s="23" t="s">
        <v>9212</v>
      </c>
      <c r="B155" s="88">
        <v>2312</v>
      </c>
    </row>
    <row r="156" spans="1:2" x14ac:dyDescent="0.35">
      <c r="A156" s="23" t="s">
        <v>9213</v>
      </c>
      <c r="B156" s="87">
        <v>2313</v>
      </c>
    </row>
    <row r="157" spans="1:2" x14ac:dyDescent="0.35">
      <c r="A157" s="23" t="s">
        <v>9214</v>
      </c>
      <c r="B157" s="87">
        <v>2314</v>
      </c>
    </row>
    <row r="158" spans="1:2" x14ac:dyDescent="0.35">
      <c r="A158" s="23" t="s">
        <v>9215</v>
      </c>
      <c r="B158" s="87">
        <v>2319</v>
      </c>
    </row>
    <row r="159" spans="1:2" x14ac:dyDescent="0.35">
      <c r="A159" s="23" t="s">
        <v>9216</v>
      </c>
      <c r="B159" s="87">
        <v>2320</v>
      </c>
    </row>
    <row r="160" spans="1:2" x14ac:dyDescent="0.35">
      <c r="A160" s="23" t="s">
        <v>9217</v>
      </c>
      <c r="B160" s="87">
        <v>2331</v>
      </c>
    </row>
    <row r="161" spans="1:2" x14ac:dyDescent="0.35">
      <c r="A161" s="23" t="s">
        <v>9218</v>
      </c>
      <c r="B161" s="87">
        <v>2332</v>
      </c>
    </row>
    <row r="162" spans="1:2" x14ac:dyDescent="0.35">
      <c r="A162" s="23" t="s">
        <v>9219</v>
      </c>
      <c r="B162" s="88">
        <v>2341</v>
      </c>
    </row>
    <row r="163" spans="1:2" x14ac:dyDescent="0.35">
      <c r="A163" s="23" t="s">
        <v>9220</v>
      </c>
      <c r="B163" s="87">
        <v>2342</v>
      </c>
    </row>
    <row r="164" spans="1:2" x14ac:dyDescent="0.35">
      <c r="A164" s="23" t="s">
        <v>9221</v>
      </c>
      <c r="B164" s="87">
        <v>2343</v>
      </c>
    </row>
    <row r="165" spans="1:2" x14ac:dyDescent="0.35">
      <c r="A165" s="23" t="s">
        <v>9222</v>
      </c>
      <c r="B165" s="87">
        <v>2344</v>
      </c>
    </row>
    <row r="166" spans="1:2" x14ac:dyDescent="0.35">
      <c r="A166" s="23" t="s">
        <v>9223</v>
      </c>
      <c r="B166" s="87">
        <v>2349</v>
      </c>
    </row>
    <row r="167" spans="1:2" x14ac:dyDescent="0.35">
      <c r="A167" s="23" t="s">
        <v>9224</v>
      </c>
      <c r="B167" s="87">
        <v>2351</v>
      </c>
    </row>
    <row r="168" spans="1:2" x14ac:dyDescent="0.35">
      <c r="A168" s="23" t="s">
        <v>9225</v>
      </c>
      <c r="B168" s="87">
        <v>2352</v>
      </c>
    </row>
    <row r="169" spans="1:2" x14ac:dyDescent="0.35">
      <c r="A169" s="23" t="s">
        <v>9226</v>
      </c>
      <c r="B169" s="88">
        <v>2361</v>
      </c>
    </row>
    <row r="170" spans="1:2" x14ac:dyDescent="0.35">
      <c r="A170" s="23" t="s">
        <v>9227</v>
      </c>
      <c r="B170" s="87">
        <v>2362</v>
      </c>
    </row>
    <row r="171" spans="1:2" x14ac:dyDescent="0.35">
      <c r="A171" s="23" t="s">
        <v>9228</v>
      </c>
      <c r="B171" s="87">
        <v>2363</v>
      </c>
    </row>
    <row r="172" spans="1:2" x14ac:dyDescent="0.35">
      <c r="A172" s="23" t="s">
        <v>9229</v>
      </c>
      <c r="B172" s="87">
        <v>2364</v>
      </c>
    </row>
    <row r="173" spans="1:2" x14ac:dyDescent="0.35">
      <c r="A173" s="23" t="s">
        <v>9230</v>
      </c>
      <c r="B173" s="87">
        <v>2365</v>
      </c>
    </row>
    <row r="174" spans="1:2" x14ac:dyDescent="0.35">
      <c r="A174" s="23" t="s">
        <v>9231</v>
      </c>
      <c r="B174" s="87">
        <v>2369</v>
      </c>
    </row>
    <row r="175" spans="1:2" x14ac:dyDescent="0.35">
      <c r="A175" s="23" t="s">
        <v>9232</v>
      </c>
      <c r="B175" s="87">
        <v>2370</v>
      </c>
    </row>
    <row r="176" spans="1:2" x14ac:dyDescent="0.35">
      <c r="A176" s="23" t="s">
        <v>9233</v>
      </c>
      <c r="B176" s="88">
        <v>2391</v>
      </c>
    </row>
    <row r="177" spans="1:2" x14ac:dyDescent="0.35">
      <c r="A177" s="23" t="s">
        <v>9234</v>
      </c>
      <c r="B177" s="87">
        <v>2399</v>
      </c>
    </row>
    <row r="178" spans="1:2" x14ac:dyDescent="0.35">
      <c r="A178" s="23" t="s">
        <v>9235</v>
      </c>
      <c r="B178" s="87">
        <v>2410</v>
      </c>
    </row>
    <row r="179" spans="1:2" x14ac:dyDescent="0.35">
      <c r="A179" s="23" t="s">
        <v>9236</v>
      </c>
      <c r="B179" s="87">
        <v>2420</v>
      </c>
    </row>
    <row r="180" spans="1:2" x14ac:dyDescent="0.35">
      <c r="A180" s="23" t="s">
        <v>9237</v>
      </c>
      <c r="B180" s="87">
        <v>2431</v>
      </c>
    </row>
    <row r="181" spans="1:2" x14ac:dyDescent="0.35">
      <c r="A181" s="23" t="s">
        <v>9238</v>
      </c>
      <c r="B181" s="87">
        <v>2432</v>
      </c>
    </row>
    <row r="182" spans="1:2" x14ac:dyDescent="0.35">
      <c r="A182" s="23" t="s">
        <v>9239</v>
      </c>
      <c r="B182" s="87">
        <v>2433</v>
      </c>
    </row>
    <row r="183" spans="1:2" x14ac:dyDescent="0.35">
      <c r="A183" s="23" t="s">
        <v>9240</v>
      </c>
      <c r="B183" s="88">
        <v>2434</v>
      </c>
    </row>
    <row r="184" spans="1:2" x14ac:dyDescent="0.35">
      <c r="A184" s="23" t="s">
        <v>9241</v>
      </c>
      <c r="B184" s="87">
        <v>2441</v>
      </c>
    </row>
    <row r="185" spans="1:2" x14ac:dyDescent="0.35">
      <c r="A185" s="23" t="s">
        <v>9242</v>
      </c>
      <c r="B185" s="87">
        <v>2442</v>
      </c>
    </row>
    <row r="186" spans="1:2" x14ac:dyDescent="0.35">
      <c r="A186" s="23" t="s">
        <v>9243</v>
      </c>
      <c r="B186" s="87">
        <v>2443</v>
      </c>
    </row>
    <row r="187" spans="1:2" x14ac:dyDescent="0.35">
      <c r="A187" s="23" t="s">
        <v>9244</v>
      </c>
      <c r="B187" s="87">
        <v>2444</v>
      </c>
    </row>
    <row r="188" spans="1:2" x14ac:dyDescent="0.35">
      <c r="A188" s="23" t="s">
        <v>9245</v>
      </c>
      <c r="B188" s="87">
        <v>2445</v>
      </c>
    </row>
    <row r="189" spans="1:2" x14ac:dyDescent="0.35">
      <c r="A189" s="23" t="s">
        <v>9246</v>
      </c>
      <c r="B189" s="87">
        <v>2446</v>
      </c>
    </row>
    <row r="190" spans="1:2" x14ac:dyDescent="0.35">
      <c r="A190" s="23" t="s">
        <v>9247</v>
      </c>
      <c r="B190" s="88">
        <v>2451</v>
      </c>
    </row>
    <row r="191" spans="1:2" x14ac:dyDescent="0.35">
      <c r="A191" s="23" t="s">
        <v>9248</v>
      </c>
      <c r="B191" s="87">
        <v>2452</v>
      </c>
    </row>
    <row r="192" spans="1:2" x14ac:dyDescent="0.35">
      <c r="A192" s="23" t="s">
        <v>9249</v>
      </c>
      <c r="B192" s="87">
        <v>2453</v>
      </c>
    </row>
    <row r="193" spans="1:2" x14ac:dyDescent="0.35">
      <c r="A193" s="23" t="s">
        <v>9250</v>
      </c>
      <c r="B193" s="87">
        <v>2454</v>
      </c>
    </row>
    <row r="194" spans="1:2" x14ac:dyDescent="0.35">
      <c r="A194" s="23" t="s">
        <v>9251</v>
      </c>
      <c r="B194" s="87">
        <v>2511</v>
      </c>
    </row>
    <row r="195" spans="1:2" x14ac:dyDescent="0.35">
      <c r="A195" s="23" t="s">
        <v>9252</v>
      </c>
      <c r="B195" s="87">
        <v>2512</v>
      </c>
    </row>
    <row r="196" spans="1:2" x14ac:dyDescent="0.35">
      <c r="A196" s="23" t="s">
        <v>9253</v>
      </c>
      <c r="B196" s="87">
        <v>2521</v>
      </c>
    </row>
    <row r="197" spans="1:2" x14ac:dyDescent="0.35">
      <c r="A197" s="23" t="s">
        <v>9254</v>
      </c>
      <c r="B197" s="88">
        <v>2529</v>
      </c>
    </row>
    <row r="198" spans="1:2" x14ac:dyDescent="0.35">
      <c r="A198" s="23" t="s">
        <v>9255</v>
      </c>
      <c r="B198" s="87">
        <v>2530</v>
      </c>
    </row>
    <row r="199" spans="1:2" x14ac:dyDescent="0.35">
      <c r="A199" s="23" t="s">
        <v>9256</v>
      </c>
      <c r="B199" s="87">
        <v>2540</v>
      </c>
    </row>
    <row r="200" spans="1:2" x14ac:dyDescent="0.35">
      <c r="A200" s="23" t="s">
        <v>9257</v>
      </c>
      <c r="B200" s="87">
        <v>2550</v>
      </c>
    </row>
    <row r="201" spans="1:2" x14ac:dyDescent="0.35">
      <c r="A201" s="23" t="s">
        <v>9258</v>
      </c>
      <c r="B201" s="87">
        <v>2561</v>
      </c>
    </row>
    <row r="202" spans="1:2" x14ac:dyDescent="0.35">
      <c r="A202" s="23" t="s">
        <v>9259</v>
      </c>
      <c r="B202" s="87">
        <v>2562</v>
      </c>
    </row>
    <row r="203" spans="1:2" x14ac:dyDescent="0.35">
      <c r="A203" s="23" t="s">
        <v>9260</v>
      </c>
      <c r="B203" s="87">
        <v>2571</v>
      </c>
    </row>
    <row r="204" spans="1:2" x14ac:dyDescent="0.35">
      <c r="A204" s="23" t="s">
        <v>9261</v>
      </c>
      <c r="B204" s="88">
        <v>2572</v>
      </c>
    </row>
    <row r="205" spans="1:2" x14ac:dyDescent="0.35">
      <c r="A205" s="23" t="s">
        <v>9262</v>
      </c>
      <c r="B205" s="87">
        <v>2573</v>
      </c>
    </row>
    <row r="206" spans="1:2" x14ac:dyDescent="0.35">
      <c r="A206" s="23" t="s">
        <v>9263</v>
      </c>
      <c r="B206" s="87">
        <v>2591</v>
      </c>
    </row>
    <row r="207" spans="1:2" x14ac:dyDescent="0.35">
      <c r="A207" s="23" t="s">
        <v>9264</v>
      </c>
      <c r="B207" s="87">
        <v>2592</v>
      </c>
    </row>
    <row r="208" spans="1:2" x14ac:dyDescent="0.35">
      <c r="A208" s="23" t="s">
        <v>9265</v>
      </c>
      <c r="B208" s="87">
        <v>2593</v>
      </c>
    </row>
    <row r="209" spans="1:2" x14ac:dyDescent="0.35">
      <c r="A209" s="23" t="s">
        <v>9266</v>
      </c>
      <c r="B209" s="87">
        <v>2594</v>
      </c>
    </row>
    <row r="210" spans="1:2" x14ac:dyDescent="0.35">
      <c r="A210" s="23" t="s">
        <v>9267</v>
      </c>
      <c r="B210" s="87">
        <v>2599</v>
      </c>
    </row>
    <row r="211" spans="1:2" x14ac:dyDescent="0.35">
      <c r="A211" s="23" t="s">
        <v>9268</v>
      </c>
      <c r="B211" s="88">
        <v>2611</v>
      </c>
    </row>
    <row r="212" spans="1:2" x14ac:dyDescent="0.35">
      <c r="A212" s="23" t="s">
        <v>9269</v>
      </c>
      <c r="B212" s="87">
        <v>2612</v>
      </c>
    </row>
    <row r="213" spans="1:2" x14ac:dyDescent="0.35">
      <c r="A213" s="23" t="s">
        <v>9270</v>
      </c>
      <c r="B213" s="87">
        <v>2620</v>
      </c>
    </row>
    <row r="214" spans="1:2" x14ac:dyDescent="0.35">
      <c r="A214" s="23" t="s">
        <v>9271</v>
      </c>
      <c r="B214" s="87">
        <v>2630</v>
      </c>
    </row>
    <row r="215" spans="1:2" x14ac:dyDescent="0.35">
      <c r="A215" s="23" t="s">
        <v>9272</v>
      </c>
      <c r="B215" s="87">
        <v>2640</v>
      </c>
    </row>
    <row r="216" spans="1:2" x14ac:dyDescent="0.35">
      <c r="A216" s="23" t="s">
        <v>9273</v>
      </c>
      <c r="B216" s="87">
        <v>2651</v>
      </c>
    </row>
    <row r="217" spans="1:2" x14ac:dyDescent="0.35">
      <c r="A217" s="23" t="s">
        <v>9274</v>
      </c>
      <c r="B217" s="87">
        <v>2652</v>
      </c>
    </row>
    <row r="218" spans="1:2" x14ac:dyDescent="0.35">
      <c r="A218" s="23" t="s">
        <v>9275</v>
      </c>
      <c r="B218" s="88">
        <v>2660</v>
      </c>
    </row>
    <row r="219" spans="1:2" x14ac:dyDescent="0.35">
      <c r="A219" s="23" t="s">
        <v>9276</v>
      </c>
      <c r="B219" s="87">
        <v>2670</v>
      </c>
    </row>
    <row r="220" spans="1:2" x14ac:dyDescent="0.35">
      <c r="A220" s="23" t="s">
        <v>9277</v>
      </c>
      <c r="B220" s="87">
        <v>2680</v>
      </c>
    </row>
    <row r="221" spans="1:2" x14ac:dyDescent="0.35">
      <c r="A221" s="23" t="s">
        <v>9278</v>
      </c>
      <c r="B221" s="87">
        <v>2711</v>
      </c>
    </row>
    <row r="222" spans="1:2" x14ac:dyDescent="0.35">
      <c r="A222" s="23" t="s">
        <v>9279</v>
      </c>
      <c r="B222" s="87">
        <v>2712</v>
      </c>
    </row>
    <row r="223" spans="1:2" x14ac:dyDescent="0.35">
      <c r="A223" s="23" t="s">
        <v>9280</v>
      </c>
      <c r="B223" s="87">
        <v>2720</v>
      </c>
    </row>
    <row r="224" spans="1:2" x14ac:dyDescent="0.35">
      <c r="A224" s="23" t="s">
        <v>9281</v>
      </c>
      <c r="B224" s="87">
        <v>2731</v>
      </c>
    </row>
    <row r="225" spans="1:2" x14ac:dyDescent="0.35">
      <c r="A225" s="23" t="s">
        <v>9282</v>
      </c>
      <c r="B225" s="88">
        <v>2732</v>
      </c>
    </row>
    <row r="226" spans="1:2" x14ac:dyDescent="0.35">
      <c r="A226" s="23" t="s">
        <v>9283</v>
      </c>
      <c r="B226" s="87">
        <v>2733</v>
      </c>
    </row>
    <row r="227" spans="1:2" x14ac:dyDescent="0.35">
      <c r="A227" s="23" t="s">
        <v>9284</v>
      </c>
      <c r="B227" s="87">
        <v>2740</v>
      </c>
    </row>
    <row r="228" spans="1:2" x14ac:dyDescent="0.35">
      <c r="A228" s="23" t="s">
        <v>9285</v>
      </c>
      <c r="B228" s="87">
        <v>2751</v>
      </c>
    </row>
    <row r="229" spans="1:2" x14ac:dyDescent="0.35">
      <c r="A229" s="23" t="s">
        <v>9286</v>
      </c>
      <c r="B229" s="87">
        <v>2752</v>
      </c>
    </row>
    <row r="230" spans="1:2" x14ac:dyDescent="0.35">
      <c r="A230" s="23" t="s">
        <v>9287</v>
      </c>
      <c r="B230" s="87">
        <v>2790</v>
      </c>
    </row>
    <row r="231" spans="1:2" x14ac:dyDescent="0.35">
      <c r="A231" s="23" t="s">
        <v>11773</v>
      </c>
      <c r="B231" s="87">
        <v>2811</v>
      </c>
    </row>
    <row r="232" spans="1:2" x14ac:dyDescent="0.35">
      <c r="A232" s="23" t="s">
        <v>9288</v>
      </c>
      <c r="B232" s="88">
        <v>2812</v>
      </c>
    </row>
    <row r="233" spans="1:2" x14ac:dyDescent="0.35">
      <c r="A233" s="23" t="s">
        <v>9289</v>
      </c>
      <c r="B233" s="87">
        <v>2813</v>
      </c>
    </row>
    <row r="234" spans="1:2" x14ac:dyDescent="0.35">
      <c r="A234" s="23" t="s">
        <v>9290</v>
      </c>
      <c r="B234" s="87">
        <v>2814</v>
      </c>
    </row>
    <row r="235" spans="1:2" x14ac:dyDescent="0.35">
      <c r="A235" s="23" t="s">
        <v>9291</v>
      </c>
      <c r="B235" s="87">
        <v>2815</v>
      </c>
    </row>
    <row r="236" spans="1:2" x14ac:dyDescent="0.35">
      <c r="A236" s="23" t="s">
        <v>9292</v>
      </c>
      <c r="B236" s="87">
        <v>2821</v>
      </c>
    </row>
    <row r="237" spans="1:2" x14ac:dyDescent="0.35">
      <c r="A237" s="23" t="s">
        <v>9293</v>
      </c>
      <c r="B237" s="87">
        <v>2822</v>
      </c>
    </row>
    <row r="238" spans="1:2" x14ac:dyDescent="0.35">
      <c r="A238" s="23" t="s">
        <v>9294</v>
      </c>
      <c r="B238" s="87">
        <v>2823</v>
      </c>
    </row>
    <row r="239" spans="1:2" x14ac:dyDescent="0.35">
      <c r="A239" s="23" t="s">
        <v>9295</v>
      </c>
      <c r="B239" s="88">
        <v>2824</v>
      </c>
    </row>
    <row r="240" spans="1:2" x14ac:dyDescent="0.35">
      <c r="A240" s="23" t="s">
        <v>9296</v>
      </c>
      <c r="B240" s="87">
        <v>2825</v>
      </c>
    </row>
    <row r="241" spans="1:2" x14ac:dyDescent="0.35">
      <c r="A241" s="23" t="s">
        <v>9297</v>
      </c>
      <c r="B241" s="87">
        <v>2829</v>
      </c>
    </row>
    <row r="242" spans="1:2" x14ac:dyDescent="0.35">
      <c r="A242" s="23" t="s">
        <v>9298</v>
      </c>
      <c r="B242" s="87">
        <v>2830</v>
      </c>
    </row>
    <row r="243" spans="1:2" x14ac:dyDescent="0.35">
      <c r="A243" s="23" t="s">
        <v>9299</v>
      </c>
      <c r="B243" s="87">
        <v>2841</v>
      </c>
    </row>
    <row r="244" spans="1:2" x14ac:dyDescent="0.35">
      <c r="A244" s="23" t="s">
        <v>9300</v>
      </c>
      <c r="B244" s="87">
        <v>2849</v>
      </c>
    </row>
    <row r="245" spans="1:2" x14ac:dyDescent="0.35">
      <c r="A245" s="23" t="s">
        <v>9301</v>
      </c>
      <c r="B245" s="87">
        <v>2891</v>
      </c>
    </row>
    <row r="246" spans="1:2" x14ac:dyDescent="0.35">
      <c r="A246" s="23" t="s">
        <v>9302</v>
      </c>
      <c r="B246" s="88">
        <v>2892</v>
      </c>
    </row>
    <row r="247" spans="1:2" x14ac:dyDescent="0.35">
      <c r="A247" s="23" t="s">
        <v>9303</v>
      </c>
      <c r="B247" s="87">
        <v>2893</v>
      </c>
    </row>
    <row r="248" spans="1:2" x14ac:dyDescent="0.35">
      <c r="A248" s="23" t="s">
        <v>9304</v>
      </c>
      <c r="B248" s="87">
        <v>2894</v>
      </c>
    </row>
    <row r="249" spans="1:2" x14ac:dyDescent="0.35">
      <c r="A249" s="23" t="s">
        <v>9305</v>
      </c>
      <c r="B249" s="87">
        <v>2895</v>
      </c>
    </row>
    <row r="250" spans="1:2" x14ac:dyDescent="0.35">
      <c r="A250" s="23" t="s">
        <v>9306</v>
      </c>
      <c r="B250" s="87">
        <v>2896</v>
      </c>
    </row>
    <row r="251" spans="1:2" x14ac:dyDescent="0.35">
      <c r="A251" s="23" t="s">
        <v>9307</v>
      </c>
      <c r="B251" s="87">
        <v>2899</v>
      </c>
    </row>
    <row r="252" spans="1:2" x14ac:dyDescent="0.35">
      <c r="A252" s="23" t="s">
        <v>9308</v>
      </c>
      <c r="B252" s="87">
        <v>2910</v>
      </c>
    </row>
    <row r="253" spans="1:2" x14ac:dyDescent="0.35">
      <c r="A253" s="23" t="s">
        <v>9309</v>
      </c>
      <c r="B253" s="88">
        <v>2920</v>
      </c>
    </row>
    <row r="254" spans="1:2" x14ac:dyDescent="0.35">
      <c r="A254" s="23" t="s">
        <v>9310</v>
      </c>
      <c r="B254" s="87">
        <v>2931</v>
      </c>
    </row>
    <row r="255" spans="1:2" x14ac:dyDescent="0.35">
      <c r="A255" s="23" t="s">
        <v>11774</v>
      </c>
      <c r="B255" s="87">
        <v>2932</v>
      </c>
    </row>
    <row r="256" spans="1:2" x14ac:dyDescent="0.35">
      <c r="A256" s="23" t="s">
        <v>9311</v>
      </c>
      <c r="B256" s="87">
        <v>3011</v>
      </c>
    </row>
    <row r="257" spans="1:2" x14ac:dyDescent="0.35">
      <c r="A257" s="23" t="s">
        <v>9312</v>
      </c>
      <c r="B257" s="87">
        <v>3012</v>
      </c>
    </row>
    <row r="258" spans="1:2" x14ac:dyDescent="0.35">
      <c r="A258" s="23" t="s">
        <v>9313</v>
      </c>
      <c r="B258" s="87">
        <v>3020</v>
      </c>
    </row>
    <row r="259" spans="1:2" x14ac:dyDescent="0.35">
      <c r="A259" s="23" t="s">
        <v>9314</v>
      </c>
      <c r="B259" s="87">
        <v>3030</v>
      </c>
    </row>
    <row r="260" spans="1:2" x14ac:dyDescent="0.35">
      <c r="A260" s="23" t="s">
        <v>9315</v>
      </c>
      <c r="B260" s="88">
        <v>3040</v>
      </c>
    </row>
    <row r="261" spans="1:2" x14ac:dyDescent="0.35">
      <c r="A261" s="23" t="s">
        <v>9316</v>
      </c>
      <c r="B261" s="87">
        <v>3091</v>
      </c>
    </row>
    <row r="262" spans="1:2" x14ac:dyDescent="0.35">
      <c r="A262" s="23" t="s">
        <v>9317</v>
      </c>
      <c r="B262" s="87">
        <v>3092</v>
      </c>
    </row>
    <row r="263" spans="1:2" x14ac:dyDescent="0.35">
      <c r="A263" s="23" t="s">
        <v>9318</v>
      </c>
      <c r="B263" s="87">
        <v>3099</v>
      </c>
    </row>
    <row r="264" spans="1:2" x14ac:dyDescent="0.35">
      <c r="A264" s="23" t="s">
        <v>9319</v>
      </c>
      <c r="B264" s="87">
        <v>3101</v>
      </c>
    </row>
    <row r="265" spans="1:2" x14ac:dyDescent="0.35">
      <c r="A265" s="23" t="s">
        <v>9320</v>
      </c>
      <c r="B265" s="87">
        <v>3102</v>
      </c>
    </row>
    <row r="266" spans="1:2" x14ac:dyDescent="0.35">
      <c r="A266" s="23" t="s">
        <v>9321</v>
      </c>
      <c r="B266" s="87">
        <v>3103</v>
      </c>
    </row>
    <row r="267" spans="1:2" x14ac:dyDescent="0.35">
      <c r="A267" s="23" t="s">
        <v>9322</v>
      </c>
      <c r="B267" s="88">
        <v>3109</v>
      </c>
    </row>
    <row r="268" spans="1:2" x14ac:dyDescent="0.35">
      <c r="A268" s="23" t="s">
        <v>9323</v>
      </c>
      <c r="B268" s="87">
        <v>3211</v>
      </c>
    </row>
    <row r="269" spans="1:2" x14ac:dyDescent="0.35">
      <c r="A269" s="23" t="s">
        <v>9324</v>
      </c>
      <c r="B269" s="87">
        <v>3212</v>
      </c>
    </row>
    <row r="270" spans="1:2" x14ac:dyDescent="0.35">
      <c r="A270" s="23" t="s">
        <v>9325</v>
      </c>
      <c r="B270" s="87">
        <v>3213</v>
      </c>
    </row>
    <row r="271" spans="1:2" x14ac:dyDescent="0.35">
      <c r="A271" s="23" t="s">
        <v>9326</v>
      </c>
      <c r="B271" s="87">
        <v>3220</v>
      </c>
    </row>
    <row r="272" spans="1:2" x14ac:dyDescent="0.35">
      <c r="A272" s="23" t="s">
        <v>9327</v>
      </c>
      <c r="B272" s="87">
        <v>3230</v>
      </c>
    </row>
    <row r="273" spans="1:2" x14ac:dyDescent="0.35">
      <c r="A273" s="23" t="s">
        <v>9328</v>
      </c>
      <c r="B273" s="87">
        <v>3240</v>
      </c>
    </row>
    <row r="274" spans="1:2" x14ac:dyDescent="0.35">
      <c r="A274" s="23" t="s">
        <v>9329</v>
      </c>
      <c r="B274" s="88">
        <v>3250</v>
      </c>
    </row>
    <row r="275" spans="1:2" x14ac:dyDescent="0.35">
      <c r="A275" s="23" t="s">
        <v>9330</v>
      </c>
      <c r="B275" s="87">
        <v>3291</v>
      </c>
    </row>
    <row r="276" spans="1:2" x14ac:dyDescent="0.35">
      <c r="A276" s="23" t="s">
        <v>9331</v>
      </c>
      <c r="B276" s="87">
        <v>3299</v>
      </c>
    </row>
    <row r="277" spans="1:2" x14ac:dyDescent="0.35">
      <c r="A277" s="23" t="s">
        <v>9332</v>
      </c>
      <c r="B277" s="87">
        <v>3311</v>
      </c>
    </row>
    <row r="278" spans="1:2" x14ac:dyDescent="0.35">
      <c r="A278" s="23" t="s">
        <v>9333</v>
      </c>
      <c r="B278" s="87">
        <v>3312</v>
      </c>
    </row>
    <row r="279" spans="1:2" x14ac:dyDescent="0.35">
      <c r="A279" s="23" t="s">
        <v>9334</v>
      </c>
      <c r="B279" s="87">
        <v>3313</v>
      </c>
    </row>
    <row r="280" spans="1:2" x14ac:dyDescent="0.35">
      <c r="A280" s="23" t="s">
        <v>9335</v>
      </c>
      <c r="B280" s="87">
        <v>3314</v>
      </c>
    </row>
    <row r="281" spans="1:2" x14ac:dyDescent="0.35">
      <c r="A281" s="23" t="s">
        <v>9336</v>
      </c>
      <c r="B281" s="88">
        <v>3315</v>
      </c>
    </row>
    <row r="282" spans="1:2" x14ac:dyDescent="0.35">
      <c r="A282" s="23" t="s">
        <v>9337</v>
      </c>
      <c r="B282" s="87">
        <v>3316</v>
      </c>
    </row>
    <row r="283" spans="1:2" x14ac:dyDescent="0.35">
      <c r="A283" s="23" t="s">
        <v>9338</v>
      </c>
      <c r="B283" s="87">
        <v>3317</v>
      </c>
    </row>
    <row r="284" spans="1:2" x14ac:dyDescent="0.35">
      <c r="A284" s="23" t="s">
        <v>9339</v>
      </c>
      <c r="B284" s="87">
        <v>3319</v>
      </c>
    </row>
    <row r="285" spans="1:2" x14ac:dyDescent="0.35">
      <c r="A285" s="23" t="s">
        <v>9340</v>
      </c>
      <c r="B285" s="87">
        <v>3320</v>
      </c>
    </row>
    <row r="286" spans="1:2" x14ac:dyDescent="0.35">
      <c r="A286" s="23" t="s">
        <v>9341</v>
      </c>
      <c r="B286" s="87">
        <v>3511</v>
      </c>
    </row>
    <row r="287" spans="1:2" x14ac:dyDescent="0.35">
      <c r="A287" s="23" t="s">
        <v>9342</v>
      </c>
      <c r="B287" s="87">
        <v>3512</v>
      </c>
    </row>
    <row r="288" spans="1:2" x14ac:dyDescent="0.35">
      <c r="A288" s="23" t="s">
        <v>9343</v>
      </c>
      <c r="B288" s="88">
        <v>3513</v>
      </c>
    </row>
    <row r="289" spans="1:2" x14ac:dyDescent="0.35">
      <c r="A289" s="23" t="s">
        <v>9344</v>
      </c>
      <c r="B289" s="87">
        <v>3514</v>
      </c>
    </row>
    <row r="290" spans="1:2" x14ac:dyDescent="0.35">
      <c r="A290" s="23" t="s">
        <v>9345</v>
      </c>
      <c r="B290" s="87">
        <v>3521</v>
      </c>
    </row>
    <row r="291" spans="1:2" x14ac:dyDescent="0.35">
      <c r="A291" s="23" t="s">
        <v>9346</v>
      </c>
      <c r="B291" s="87">
        <v>3522</v>
      </c>
    </row>
    <row r="292" spans="1:2" x14ac:dyDescent="0.35">
      <c r="A292" s="23" t="s">
        <v>9347</v>
      </c>
      <c r="B292" s="87">
        <v>3523</v>
      </c>
    </row>
    <row r="293" spans="1:2" x14ac:dyDescent="0.35">
      <c r="A293" s="23" t="s">
        <v>9348</v>
      </c>
      <c r="B293" s="87" t="s">
        <v>11782</v>
      </c>
    </row>
    <row r="294" spans="1:2" x14ac:dyDescent="0.35">
      <c r="A294" s="23" t="s">
        <v>9349</v>
      </c>
      <c r="B294" s="87">
        <v>3600</v>
      </c>
    </row>
    <row r="295" spans="1:2" x14ac:dyDescent="0.35">
      <c r="A295" s="23" t="s">
        <v>9350</v>
      </c>
      <c r="B295" s="88">
        <v>3700</v>
      </c>
    </row>
    <row r="296" spans="1:2" x14ac:dyDescent="0.35">
      <c r="A296" s="23" t="s">
        <v>9351</v>
      </c>
      <c r="B296" s="87">
        <v>3811</v>
      </c>
    </row>
    <row r="297" spans="1:2" x14ac:dyDescent="0.35">
      <c r="A297" s="23" t="s">
        <v>9352</v>
      </c>
      <c r="B297" s="87">
        <v>3812</v>
      </c>
    </row>
    <row r="298" spans="1:2" x14ac:dyDescent="0.35">
      <c r="A298" s="23" t="s">
        <v>9353</v>
      </c>
      <c r="B298" s="87">
        <v>3821</v>
      </c>
    </row>
    <row r="299" spans="1:2" x14ac:dyDescent="0.35">
      <c r="A299" s="23" t="s">
        <v>9354</v>
      </c>
      <c r="B299" s="87">
        <v>3822</v>
      </c>
    </row>
    <row r="300" spans="1:2" x14ac:dyDescent="0.35">
      <c r="A300" s="23" t="s">
        <v>9355</v>
      </c>
      <c r="B300" s="87">
        <v>3831</v>
      </c>
    </row>
    <row r="301" spans="1:2" x14ac:dyDescent="0.35">
      <c r="A301" s="23" t="s">
        <v>9356</v>
      </c>
      <c r="B301" s="87">
        <v>3832</v>
      </c>
    </row>
    <row r="302" spans="1:2" x14ac:dyDescent="0.35">
      <c r="A302" s="23" t="s">
        <v>9357</v>
      </c>
      <c r="B302" s="88">
        <v>3900</v>
      </c>
    </row>
    <row r="303" spans="1:2" x14ac:dyDescent="0.35">
      <c r="A303" s="23" t="s">
        <v>9358</v>
      </c>
      <c r="B303" s="87">
        <v>4110</v>
      </c>
    </row>
    <row r="304" spans="1:2" x14ac:dyDescent="0.35">
      <c r="A304" s="23" t="s">
        <v>9359</v>
      </c>
      <c r="B304" s="87">
        <v>4120</v>
      </c>
    </row>
    <row r="305" spans="1:2" x14ac:dyDescent="0.35">
      <c r="A305" s="23" t="s">
        <v>9360</v>
      </c>
      <c r="B305" s="87">
        <v>4211</v>
      </c>
    </row>
    <row r="306" spans="1:2" x14ac:dyDescent="0.35">
      <c r="A306" s="23" t="s">
        <v>9361</v>
      </c>
      <c r="B306" s="87">
        <v>4212</v>
      </c>
    </row>
    <row r="307" spans="1:2" x14ac:dyDescent="0.35">
      <c r="A307" s="23" t="s">
        <v>9362</v>
      </c>
      <c r="B307" s="87">
        <v>4213</v>
      </c>
    </row>
    <row r="308" spans="1:2" x14ac:dyDescent="0.35">
      <c r="A308" s="23" t="s">
        <v>9363</v>
      </c>
      <c r="B308" s="87">
        <v>4221</v>
      </c>
    </row>
    <row r="309" spans="1:2" x14ac:dyDescent="0.35">
      <c r="A309" s="23" t="s">
        <v>9364</v>
      </c>
      <c r="B309" s="88">
        <v>4222</v>
      </c>
    </row>
    <row r="310" spans="1:2" x14ac:dyDescent="0.35">
      <c r="A310" s="23" t="s">
        <v>9365</v>
      </c>
      <c r="B310" s="87">
        <v>4291</v>
      </c>
    </row>
    <row r="311" spans="1:2" x14ac:dyDescent="0.35">
      <c r="A311" s="23" t="s">
        <v>9366</v>
      </c>
      <c r="B311" s="87">
        <v>4299</v>
      </c>
    </row>
    <row r="312" spans="1:2" x14ac:dyDescent="0.35">
      <c r="A312" s="23" t="s">
        <v>9367</v>
      </c>
      <c r="B312" s="87">
        <v>4311</v>
      </c>
    </row>
    <row r="313" spans="1:2" x14ac:dyDescent="0.35">
      <c r="A313" s="23" t="s">
        <v>9368</v>
      </c>
      <c r="B313" s="87">
        <v>4312</v>
      </c>
    </row>
    <row r="314" spans="1:2" x14ac:dyDescent="0.35">
      <c r="A314" s="23" t="s">
        <v>9369</v>
      </c>
      <c r="B314" s="87">
        <v>4313</v>
      </c>
    </row>
    <row r="315" spans="1:2" x14ac:dyDescent="0.35">
      <c r="A315" s="23" t="s">
        <v>9370</v>
      </c>
      <c r="B315" s="87">
        <v>4321</v>
      </c>
    </row>
    <row r="316" spans="1:2" x14ac:dyDescent="0.35">
      <c r="A316" s="23" t="s">
        <v>9371</v>
      </c>
      <c r="B316" s="88">
        <v>4322</v>
      </c>
    </row>
    <row r="317" spans="1:2" x14ac:dyDescent="0.35">
      <c r="A317" s="23" t="s">
        <v>9372</v>
      </c>
      <c r="B317" s="87">
        <v>4329</v>
      </c>
    </row>
    <row r="318" spans="1:2" x14ac:dyDescent="0.35">
      <c r="A318" s="23" t="s">
        <v>9373</v>
      </c>
      <c r="B318" s="87">
        <v>4331</v>
      </c>
    </row>
    <row r="319" spans="1:2" x14ac:dyDescent="0.35">
      <c r="A319" s="23" t="s">
        <v>9374</v>
      </c>
      <c r="B319" s="87">
        <v>4332</v>
      </c>
    </row>
    <row r="320" spans="1:2" x14ac:dyDescent="0.35">
      <c r="A320" s="23" t="s">
        <v>9375</v>
      </c>
      <c r="B320" s="87">
        <v>4333</v>
      </c>
    </row>
    <row r="321" spans="1:2" x14ac:dyDescent="0.35">
      <c r="A321" s="23" t="s">
        <v>9376</v>
      </c>
      <c r="B321" s="87">
        <v>4334</v>
      </c>
    </row>
    <row r="322" spans="1:2" x14ac:dyDescent="0.35">
      <c r="A322" s="23" t="s">
        <v>9377</v>
      </c>
      <c r="B322" s="87">
        <v>4339</v>
      </c>
    </row>
    <row r="323" spans="1:2" x14ac:dyDescent="0.35">
      <c r="A323" s="23" t="s">
        <v>9378</v>
      </c>
      <c r="B323" s="88">
        <v>4391</v>
      </c>
    </row>
    <row r="324" spans="1:2" x14ac:dyDescent="0.35">
      <c r="A324" s="23" t="s">
        <v>9379</v>
      </c>
      <c r="B324" s="87">
        <v>4399</v>
      </c>
    </row>
    <row r="325" spans="1:2" x14ac:dyDescent="0.35">
      <c r="A325" s="23" t="s">
        <v>9380</v>
      </c>
      <c r="B325" s="87">
        <v>4511</v>
      </c>
    </row>
    <row r="326" spans="1:2" x14ac:dyDescent="0.35">
      <c r="A326" s="23" t="s">
        <v>9381</v>
      </c>
      <c r="B326" s="87">
        <v>4519</v>
      </c>
    </row>
    <row r="327" spans="1:2" x14ac:dyDescent="0.35">
      <c r="A327" s="23" t="s">
        <v>9382</v>
      </c>
      <c r="B327" s="87">
        <v>4520</v>
      </c>
    </row>
    <row r="328" spans="1:2" x14ac:dyDescent="0.35">
      <c r="A328" s="23" t="s">
        <v>9383</v>
      </c>
      <c r="B328" s="87">
        <v>4531</v>
      </c>
    </row>
    <row r="329" spans="1:2" x14ac:dyDescent="0.35">
      <c r="A329" s="23" t="s">
        <v>9384</v>
      </c>
      <c r="B329" s="87">
        <v>4532</v>
      </c>
    </row>
    <row r="330" spans="1:2" x14ac:dyDescent="0.35">
      <c r="A330" s="23" t="s">
        <v>9385</v>
      </c>
      <c r="B330" s="88">
        <v>4540</v>
      </c>
    </row>
    <row r="331" spans="1:2" x14ac:dyDescent="0.35">
      <c r="A331" s="23" t="s">
        <v>9386</v>
      </c>
      <c r="B331" s="87">
        <v>4611</v>
      </c>
    </row>
    <row r="332" spans="1:2" x14ac:dyDescent="0.35">
      <c r="A332" s="15" t="s">
        <v>11775</v>
      </c>
      <c r="B332" s="87">
        <v>4612</v>
      </c>
    </row>
    <row r="333" spans="1:2" x14ac:dyDescent="0.35">
      <c r="A333" s="23" t="s">
        <v>9387</v>
      </c>
      <c r="B333" s="87">
        <v>4613</v>
      </c>
    </row>
    <row r="334" spans="1:2" x14ac:dyDescent="0.35">
      <c r="A334" s="23" t="s">
        <v>9388</v>
      </c>
      <c r="B334" s="87">
        <v>4614</v>
      </c>
    </row>
    <row r="335" spans="1:2" x14ac:dyDescent="0.35">
      <c r="A335" s="23" t="s">
        <v>9389</v>
      </c>
      <c r="B335" s="87">
        <v>4615</v>
      </c>
    </row>
    <row r="336" spans="1:2" x14ac:dyDescent="0.35">
      <c r="A336" s="23" t="s">
        <v>9390</v>
      </c>
      <c r="B336" s="87">
        <v>4616</v>
      </c>
    </row>
    <row r="337" spans="1:2" x14ac:dyDescent="0.35">
      <c r="A337" s="23" t="s">
        <v>9391</v>
      </c>
      <c r="B337" s="88">
        <v>4617</v>
      </c>
    </row>
    <row r="338" spans="1:2" x14ac:dyDescent="0.35">
      <c r="A338" s="23" t="s">
        <v>9392</v>
      </c>
      <c r="B338" s="87">
        <v>4618</v>
      </c>
    </row>
    <row r="339" spans="1:2" x14ac:dyDescent="0.35">
      <c r="A339" s="23" t="s">
        <v>9393</v>
      </c>
      <c r="B339" s="87">
        <v>4619</v>
      </c>
    </row>
    <row r="340" spans="1:2" x14ac:dyDescent="0.35">
      <c r="A340" s="23" t="s">
        <v>9394</v>
      </c>
      <c r="B340" s="87">
        <v>4621</v>
      </c>
    </row>
    <row r="341" spans="1:2" x14ac:dyDescent="0.35">
      <c r="A341" s="23" t="s">
        <v>9395</v>
      </c>
      <c r="B341" s="87">
        <v>4622</v>
      </c>
    </row>
    <row r="342" spans="1:2" x14ac:dyDescent="0.35">
      <c r="A342" s="23" t="s">
        <v>9396</v>
      </c>
      <c r="B342" s="87">
        <v>4623</v>
      </c>
    </row>
    <row r="343" spans="1:2" x14ac:dyDescent="0.35">
      <c r="A343" s="23" t="s">
        <v>9397</v>
      </c>
      <c r="B343" s="87">
        <v>4624</v>
      </c>
    </row>
    <row r="344" spans="1:2" x14ac:dyDescent="0.35">
      <c r="A344" s="23" t="s">
        <v>9398</v>
      </c>
      <c r="B344" s="88">
        <v>4631</v>
      </c>
    </row>
    <row r="345" spans="1:2" x14ac:dyDescent="0.35">
      <c r="A345" s="23" t="s">
        <v>9399</v>
      </c>
      <c r="B345" s="87">
        <v>4632</v>
      </c>
    </row>
    <row r="346" spans="1:2" x14ac:dyDescent="0.35">
      <c r="A346" s="23" t="s">
        <v>9400</v>
      </c>
      <c r="B346" s="87">
        <v>4633</v>
      </c>
    </row>
    <row r="347" spans="1:2" x14ac:dyDescent="0.35">
      <c r="A347" s="23" t="s">
        <v>9401</v>
      </c>
      <c r="B347" s="87">
        <v>4634</v>
      </c>
    </row>
    <row r="348" spans="1:2" x14ac:dyDescent="0.35">
      <c r="A348" s="23" t="s">
        <v>9402</v>
      </c>
      <c r="B348" s="87">
        <v>4635</v>
      </c>
    </row>
    <row r="349" spans="1:2" x14ac:dyDescent="0.35">
      <c r="A349" s="23" t="s">
        <v>9403</v>
      </c>
      <c r="B349" s="87">
        <v>4636</v>
      </c>
    </row>
    <row r="350" spans="1:2" x14ac:dyDescent="0.35">
      <c r="A350" s="23" t="s">
        <v>9404</v>
      </c>
      <c r="B350" s="87">
        <v>4637</v>
      </c>
    </row>
    <row r="351" spans="1:2" x14ac:dyDescent="0.35">
      <c r="A351" s="23" t="s">
        <v>9405</v>
      </c>
      <c r="B351" s="88">
        <v>4638</v>
      </c>
    </row>
    <row r="352" spans="1:2" x14ac:dyDescent="0.35">
      <c r="A352" s="23" t="s">
        <v>9406</v>
      </c>
      <c r="B352" s="87">
        <v>4639</v>
      </c>
    </row>
    <row r="353" spans="1:2" x14ac:dyDescent="0.35">
      <c r="A353" s="23" t="s">
        <v>9407</v>
      </c>
      <c r="B353" s="87">
        <v>4641</v>
      </c>
    </row>
    <row r="354" spans="1:2" x14ac:dyDescent="0.35">
      <c r="A354" s="23" t="s">
        <v>9408</v>
      </c>
      <c r="B354" s="87">
        <v>4642</v>
      </c>
    </row>
    <row r="355" spans="1:2" x14ac:dyDescent="0.35">
      <c r="A355" s="23" t="s">
        <v>11776</v>
      </c>
      <c r="B355" s="87">
        <v>4643</v>
      </c>
    </row>
    <row r="356" spans="1:2" x14ac:dyDescent="0.35">
      <c r="A356" s="23" t="s">
        <v>9409</v>
      </c>
      <c r="B356" s="87">
        <v>4644</v>
      </c>
    </row>
    <row r="357" spans="1:2" x14ac:dyDescent="0.35">
      <c r="A357" s="23" t="s">
        <v>9410</v>
      </c>
      <c r="B357" s="87">
        <v>4645</v>
      </c>
    </row>
    <row r="358" spans="1:2" x14ac:dyDescent="0.35">
      <c r="A358" s="23" t="s">
        <v>9411</v>
      </c>
      <c r="B358" s="88">
        <v>4646</v>
      </c>
    </row>
    <row r="359" spans="1:2" x14ac:dyDescent="0.35">
      <c r="A359" s="23" t="s">
        <v>9412</v>
      </c>
      <c r="B359" s="87">
        <v>4647</v>
      </c>
    </row>
    <row r="360" spans="1:2" x14ac:dyDescent="0.35">
      <c r="A360" s="23" t="s">
        <v>9413</v>
      </c>
      <c r="B360" s="87">
        <v>4648</v>
      </c>
    </row>
    <row r="361" spans="1:2" x14ac:dyDescent="0.35">
      <c r="A361" s="23" t="s">
        <v>9414</v>
      </c>
      <c r="B361" s="87">
        <v>4649</v>
      </c>
    </row>
    <row r="362" spans="1:2" x14ac:dyDescent="0.35">
      <c r="A362" s="23" t="s">
        <v>9415</v>
      </c>
      <c r="B362" s="87">
        <v>4651</v>
      </c>
    </row>
    <row r="363" spans="1:2" x14ac:dyDescent="0.35">
      <c r="A363" s="23" t="s">
        <v>11777</v>
      </c>
      <c r="B363" s="87">
        <v>4652</v>
      </c>
    </row>
    <row r="364" spans="1:2" x14ac:dyDescent="0.35">
      <c r="A364" s="23" t="s">
        <v>9416</v>
      </c>
      <c r="B364" s="87">
        <v>4661</v>
      </c>
    </row>
    <row r="365" spans="1:2" x14ac:dyDescent="0.35">
      <c r="A365" s="23" t="s">
        <v>9417</v>
      </c>
      <c r="B365" s="88">
        <v>4662</v>
      </c>
    </row>
    <row r="366" spans="1:2" x14ac:dyDescent="0.35">
      <c r="A366" s="23" t="s">
        <v>9418</v>
      </c>
      <c r="B366" s="87">
        <v>4663</v>
      </c>
    </row>
    <row r="367" spans="1:2" x14ac:dyDescent="0.35">
      <c r="A367" s="23" t="s">
        <v>9419</v>
      </c>
      <c r="B367" s="87">
        <v>4664</v>
      </c>
    </row>
    <row r="368" spans="1:2" x14ac:dyDescent="0.35">
      <c r="A368" s="23" t="s">
        <v>9420</v>
      </c>
      <c r="B368" s="87">
        <v>4665</v>
      </c>
    </row>
    <row r="369" spans="1:2" x14ac:dyDescent="0.35">
      <c r="A369" s="23" t="s">
        <v>9421</v>
      </c>
      <c r="B369" s="87">
        <v>4666</v>
      </c>
    </row>
    <row r="370" spans="1:2" x14ac:dyDescent="0.35">
      <c r="A370" s="23" t="s">
        <v>9422</v>
      </c>
      <c r="B370" s="87">
        <v>4669</v>
      </c>
    </row>
    <row r="371" spans="1:2" x14ac:dyDescent="0.35">
      <c r="A371" s="23" t="s">
        <v>9423</v>
      </c>
      <c r="B371" s="87">
        <v>4671</v>
      </c>
    </row>
    <row r="372" spans="1:2" x14ac:dyDescent="0.35">
      <c r="A372" s="23" t="s">
        <v>9424</v>
      </c>
      <c r="B372" s="88">
        <v>4672</v>
      </c>
    </row>
    <row r="373" spans="1:2" x14ac:dyDescent="0.35">
      <c r="A373" s="23" t="s">
        <v>9425</v>
      </c>
      <c r="B373" s="87">
        <v>4673</v>
      </c>
    </row>
    <row r="374" spans="1:2" x14ac:dyDescent="0.35">
      <c r="A374" s="23" t="s">
        <v>9426</v>
      </c>
      <c r="B374" s="87">
        <v>4674</v>
      </c>
    </row>
    <row r="375" spans="1:2" x14ac:dyDescent="0.35">
      <c r="A375" s="23" t="s">
        <v>9427</v>
      </c>
      <c r="B375" s="87">
        <v>4675</v>
      </c>
    </row>
    <row r="376" spans="1:2" x14ac:dyDescent="0.35">
      <c r="A376" s="23" t="s">
        <v>9428</v>
      </c>
      <c r="B376" s="87">
        <v>4676</v>
      </c>
    </row>
    <row r="377" spans="1:2" x14ac:dyDescent="0.35">
      <c r="A377" s="23" t="s">
        <v>9429</v>
      </c>
      <c r="B377" s="87">
        <v>4677</v>
      </c>
    </row>
    <row r="378" spans="1:2" x14ac:dyDescent="0.35">
      <c r="A378" s="23" t="s">
        <v>9430</v>
      </c>
      <c r="B378" s="87">
        <v>4690</v>
      </c>
    </row>
    <row r="379" spans="1:2" x14ac:dyDescent="0.35">
      <c r="A379" s="23" t="s">
        <v>9431</v>
      </c>
      <c r="B379" s="88">
        <v>4711</v>
      </c>
    </row>
    <row r="380" spans="1:2" x14ac:dyDescent="0.35">
      <c r="A380" s="23" t="s">
        <v>9432</v>
      </c>
      <c r="B380" s="87">
        <v>4719</v>
      </c>
    </row>
    <row r="381" spans="1:2" x14ac:dyDescent="0.35">
      <c r="A381" s="23" t="s">
        <v>9433</v>
      </c>
      <c r="B381" s="87">
        <v>4721</v>
      </c>
    </row>
    <row r="382" spans="1:2" x14ac:dyDescent="0.35">
      <c r="A382" s="31" t="s">
        <v>11778</v>
      </c>
      <c r="B382" s="87">
        <v>4722</v>
      </c>
    </row>
    <row r="383" spans="1:2" x14ac:dyDescent="0.35">
      <c r="A383" s="23" t="s">
        <v>9434</v>
      </c>
      <c r="B383" s="87">
        <v>4723</v>
      </c>
    </row>
    <row r="384" spans="1:2" x14ac:dyDescent="0.35">
      <c r="A384" s="23" t="s">
        <v>9435</v>
      </c>
      <c r="B384" s="87">
        <v>4724</v>
      </c>
    </row>
    <row r="385" spans="1:2" x14ac:dyDescent="0.35">
      <c r="A385" s="23" t="s">
        <v>9436</v>
      </c>
      <c r="B385" s="87">
        <v>4725</v>
      </c>
    </row>
    <row r="386" spans="1:2" x14ac:dyDescent="0.35">
      <c r="A386" s="23" t="s">
        <v>9437</v>
      </c>
      <c r="B386" s="88">
        <v>4726</v>
      </c>
    </row>
    <row r="387" spans="1:2" x14ac:dyDescent="0.35">
      <c r="A387" s="23" t="s">
        <v>9438</v>
      </c>
      <c r="B387" s="87">
        <v>4729</v>
      </c>
    </row>
    <row r="388" spans="1:2" x14ac:dyDescent="0.35">
      <c r="A388" s="23" t="s">
        <v>9439</v>
      </c>
      <c r="B388" s="87">
        <v>4730</v>
      </c>
    </row>
    <row r="389" spans="1:2" x14ac:dyDescent="0.35">
      <c r="A389" s="23" t="s">
        <v>9440</v>
      </c>
      <c r="B389" s="87">
        <v>4741</v>
      </c>
    </row>
    <row r="390" spans="1:2" x14ac:dyDescent="0.35">
      <c r="A390" s="23" t="s">
        <v>9441</v>
      </c>
      <c r="B390" s="87">
        <v>4742</v>
      </c>
    </row>
    <row r="391" spans="1:2" x14ac:dyDescent="0.35">
      <c r="A391" s="23" t="s">
        <v>9442</v>
      </c>
      <c r="B391" s="87">
        <v>4743</v>
      </c>
    </row>
    <row r="392" spans="1:2" x14ac:dyDescent="0.35">
      <c r="A392" s="23" t="s">
        <v>9443</v>
      </c>
      <c r="B392" s="87">
        <v>4751</v>
      </c>
    </row>
    <row r="393" spans="1:2" x14ac:dyDescent="0.35">
      <c r="A393" s="23" t="s">
        <v>9444</v>
      </c>
      <c r="B393" s="88">
        <v>4752</v>
      </c>
    </row>
    <row r="394" spans="1:2" x14ac:dyDescent="0.35">
      <c r="A394" s="31" t="s">
        <v>11779</v>
      </c>
      <c r="B394" s="87">
        <v>4753</v>
      </c>
    </row>
    <row r="395" spans="1:2" x14ac:dyDescent="0.35">
      <c r="A395" s="23" t="s">
        <v>9445</v>
      </c>
      <c r="B395" s="87">
        <v>4754</v>
      </c>
    </row>
    <row r="396" spans="1:2" x14ac:dyDescent="0.35">
      <c r="A396" s="23" t="s">
        <v>9446</v>
      </c>
      <c r="B396" s="87">
        <v>4759</v>
      </c>
    </row>
    <row r="397" spans="1:2" x14ac:dyDescent="0.35">
      <c r="A397" s="23" t="s">
        <v>9447</v>
      </c>
      <c r="B397" s="87">
        <v>4761</v>
      </c>
    </row>
    <row r="398" spans="1:2" x14ac:dyDescent="0.35">
      <c r="A398" s="23" t="s">
        <v>9448</v>
      </c>
      <c r="B398" s="87">
        <v>4762</v>
      </c>
    </row>
    <row r="399" spans="1:2" x14ac:dyDescent="0.35">
      <c r="A399" s="23" t="s">
        <v>9449</v>
      </c>
      <c r="B399" s="87">
        <v>4763</v>
      </c>
    </row>
    <row r="400" spans="1:2" x14ac:dyDescent="0.35">
      <c r="A400" s="23" t="s">
        <v>9450</v>
      </c>
      <c r="B400" s="88">
        <v>4764</v>
      </c>
    </row>
    <row r="401" spans="1:2" x14ac:dyDescent="0.35">
      <c r="A401" s="23" t="s">
        <v>9451</v>
      </c>
      <c r="B401" s="87">
        <v>4765</v>
      </c>
    </row>
    <row r="402" spans="1:2" x14ac:dyDescent="0.35">
      <c r="A402" s="23" t="s">
        <v>11864</v>
      </c>
      <c r="B402" s="87">
        <v>4771</v>
      </c>
    </row>
    <row r="403" spans="1:2" x14ac:dyDescent="0.35">
      <c r="A403" s="23" t="s">
        <v>11865</v>
      </c>
      <c r="B403" s="87">
        <v>4772</v>
      </c>
    </row>
    <row r="404" spans="1:2" x14ac:dyDescent="0.35">
      <c r="A404" s="23" t="s">
        <v>11866</v>
      </c>
      <c r="B404" s="87">
        <v>4773</v>
      </c>
    </row>
    <row r="405" spans="1:2" x14ac:dyDescent="0.35">
      <c r="A405" s="23" t="s">
        <v>11867</v>
      </c>
      <c r="B405" s="87">
        <v>4774</v>
      </c>
    </row>
    <row r="406" spans="1:2" x14ac:dyDescent="0.35">
      <c r="A406" s="23" t="s">
        <v>11868</v>
      </c>
      <c r="B406" s="87">
        <v>4775</v>
      </c>
    </row>
    <row r="407" spans="1:2" x14ac:dyDescent="0.35">
      <c r="A407" s="23" t="s">
        <v>11878</v>
      </c>
      <c r="B407" s="88">
        <v>4776</v>
      </c>
    </row>
    <row r="408" spans="1:2" x14ac:dyDescent="0.35">
      <c r="A408" s="23" t="s">
        <v>11869</v>
      </c>
      <c r="B408" s="87">
        <v>4777</v>
      </c>
    </row>
    <row r="409" spans="1:2" x14ac:dyDescent="0.35">
      <c r="A409" s="23" t="s">
        <v>11870</v>
      </c>
      <c r="B409" s="87">
        <v>4778</v>
      </c>
    </row>
    <row r="410" spans="1:2" x14ac:dyDescent="0.35">
      <c r="A410" s="23" t="s">
        <v>9452</v>
      </c>
      <c r="B410" s="87">
        <v>4779</v>
      </c>
    </row>
    <row r="411" spans="1:2" x14ac:dyDescent="0.35">
      <c r="A411" s="23" t="s">
        <v>9453</v>
      </c>
      <c r="B411" s="87">
        <v>4781</v>
      </c>
    </row>
    <row r="412" spans="1:2" x14ac:dyDescent="0.35">
      <c r="A412" s="23" t="s">
        <v>9454</v>
      </c>
      <c r="B412" s="87">
        <v>4782</v>
      </c>
    </row>
    <row r="413" spans="1:2" x14ac:dyDescent="0.35">
      <c r="A413" s="23" t="s">
        <v>9455</v>
      </c>
      <c r="B413" s="87">
        <v>4789</v>
      </c>
    </row>
    <row r="414" spans="1:2" x14ac:dyDescent="0.35">
      <c r="A414" s="23" t="s">
        <v>9456</v>
      </c>
      <c r="B414" s="88">
        <v>4791</v>
      </c>
    </row>
    <row r="415" spans="1:2" x14ac:dyDescent="0.35">
      <c r="A415" s="23" t="s">
        <v>9457</v>
      </c>
      <c r="B415" s="87">
        <v>4799</v>
      </c>
    </row>
    <row r="416" spans="1:2" x14ac:dyDescent="0.35">
      <c r="A416" s="23" t="s">
        <v>9458</v>
      </c>
      <c r="B416" s="87">
        <v>4910</v>
      </c>
    </row>
    <row r="417" spans="1:2" x14ac:dyDescent="0.35">
      <c r="A417" s="23" t="s">
        <v>9459</v>
      </c>
      <c r="B417" s="87">
        <v>4920</v>
      </c>
    </row>
    <row r="418" spans="1:2" x14ac:dyDescent="0.35">
      <c r="A418" s="23" t="s">
        <v>11780</v>
      </c>
      <c r="B418" s="87">
        <v>4931</v>
      </c>
    </row>
    <row r="419" spans="1:2" x14ac:dyDescent="0.35">
      <c r="A419" s="23" t="s">
        <v>9460</v>
      </c>
      <c r="B419" s="87">
        <v>4932</v>
      </c>
    </row>
    <row r="420" spans="1:2" x14ac:dyDescent="0.35">
      <c r="A420" s="23" t="s">
        <v>9461</v>
      </c>
      <c r="B420" s="87">
        <v>4939</v>
      </c>
    </row>
    <row r="421" spans="1:2" x14ac:dyDescent="0.35">
      <c r="A421" s="23" t="s">
        <v>9462</v>
      </c>
      <c r="B421" s="88">
        <v>4941</v>
      </c>
    </row>
    <row r="422" spans="1:2" x14ac:dyDescent="0.35">
      <c r="A422" s="23" t="s">
        <v>9463</v>
      </c>
      <c r="B422" s="87">
        <v>4942</v>
      </c>
    </row>
    <row r="423" spans="1:2" x14ac:dyDescent="0.35">
      <c r="A423" s="23" t="s">
        <v>9464</v>
      </c>
      <c r="B423" s="87">
        <v>4950</v>
      </c>
    </row>
    <row r="424" spans="1:2" x14ac:dyDescent="0.35">
      <c r="A424" s="23" t="s">
        <v>9465</v>
      </c>
      <c r="B424" s="87">
        <v>5010</v>
      </c>
    </row>
    <row r="425" spans="1:2" x14ac:dyDescent="0.35">
      <c r="A425" s="23" t="s">
        <v>9466</v>
      </c>
      <c r="B425" s="87">
        <v>5020</v>
      </c>
    </row>
    <row r="426" spans="1:2" x14ac:dyDescent="0.35">
      <c r="A426" s="23" t="s">
        <v>9467</v>
      </c>
      <c r="B426" s="87">
        <v>5030</v>
      </c>
    </row>
    <row r="427" spans="1:2" x14ac:dyDescent="0.35">
      <c r="A427" s="23" t="s">
        <v>9468</v>
      </c>
      <c r="B427" s="87">
        <v>5040</v>
      </c>
    </row>
    <row r="428" spans="1:2" x14ac:dyDescent="0.35">
      <c r="A428" s="23" t="s">
        <v>9469</v>
      </c>
      <c r="B428" s="88">
        <v>5110</v>
      </c>
    </row>
    <row r="429" spans="1:2" x14ac:dyDescent="0.35">
      <c r="A429" s="23" t="s">
        <v>9470</v>
      </c>
      <c r="B429" s="87">
        <v>5121</v>
      </c>
    </row>
    <row r="430" spans="1:2" x14ac:dyDescent="0.35">
      <c r="A430" s="23" t="s">
        <v>9471</v>
      </c>
      <c r="B430" s="87">
        <v>5122</v>
      </c>
    </row>
    <row r="431" spans="1:2" x14ac:dyDescent="0.35">
      <c r="A431" s="23" t="s">
        <v>9472</v>
      </c>
      <c r="B431" s="87">
        <v>5210</v>
      </c>
    </row>
    <row r="432" spans="1:2" x14ac:dyDescent="0.35">
      <c r="A432" s="23" t="s">
        <v>9473</v>
      </c>
      <c r="B432" s="87">
        <v>5221</v>
      </c>
    </row>
    <row r="433" spans="1:2" x14ac:dyDescent="0.35">
      <c r="A433" s="23" t="s">
        <v>9474</v>
      </c>
      <c r="B433" s="87">
        <v>5222</v>
      </c>
    </row>
    <row r="434" spans="1:2" x14ac:dyDescent="0.35">
      <c r="A434" s="23" t="s">
        <v>9475</v>
      </c>
      <c r="B434" s="87">
        <v>5223</v>
      </c>
    </row>
    <row r="435" spans="1:2" x14ac:dyDescent="0.35">
      <c r="A435" s="23" t="s">
        <v>9476</v>
      </c>
      <c r="B435" s="88">
        <v>5224</v>
      </c>
    </row>
    <row r="436" spans="1:2" x14ac:dyDescent="0.35">
      <c r="A436" s="23" t="s">
        <v>9477</v>
      </c>
      <c r="B436" s="87">
        <v>5229</v>
      </c>
    </row>
    <row r="437" spans="1:2" x14ac:dyDescent="0.35">
      <c r="A437" s="23" t="s">
        <v>9478</v>
      </c>
      <c r="B437" s="87">
        <v>5310</v>
      </c>
    </row>
    <row r="438" spans="1:2" x14ac:dyDescent="0.35">
      <c r="A438" s="23" t="s">
        <v>9479</v>
      </c>
      <c r="B438" s="87">
        <v>5320</v>
      </c>
    </row>
    <row r="439" spans="1:2" x14ac:dyDescent="0.35">
      <c r="A439" s="23" t="s">
        <v>9480</v>
      </c>
      <c r="B439" s="87">
        <v>5510</v>
      </c>
    </row>
    <row r="440" spans="1:2" x14ac:dyDescent="0.35">
      <c r="A440" s="23" t="s">
        <v>9481</v>
      </c>
      <c r="B440" s="87">
        <v>5520</v>
      </c>
    </row>
    <row r="441" spans="1:2" x14ac:dyDescent="0.35">
      <c r="A441" s="23" t="s">
        <v>9482</v>
      </c>
      <c r="B441" s="87">
        <v>5530</v>
      </c>
    </row>
    <row r="442" spans="1:2" x14ac:dyDescent="0.35">
      <c r="A442" s="23" t="s">
        <v>9483</v>
      </c>
      <c r="B442" s="88">
        <v>5590</v>
      </c>
    </row>
    <row r="443" spans="1:2" x14ac:dyDescent="0.35">
      <c r="A443" s="23" t="s">
        <v>9484</v>
      </c>
      <c r="B443" s="87">
        <v>5610</v>
      </c>
    </row>
    <row r="444" spans="1:2" x14ac:dyDescent="0.35">
      <c r="A444" s="23" t="s">
        <v>9485</v>
      </c>
      <c r="B444" s="87">
        <v>5621</v>
      </c>
    </row>
    <row r="445" spans="1:2" x14ac:dyDescent="0.35">
      <c r="A445" s="23" t="s">
        <v>9486</v>
      </c>
      <c r="B445" s="87">
        <v>5629</v>
      </c>
    </row>
    <row r="446" spans="1:2" x14ac:dyDescent="0.35">
      <c r="A446" s="23" t="s">
        <v>9487</v>
      </c>
      <c r="B446" s="87">
        <v>5630</v>
      </c>
    </row>
    <row r="447" spans="1:2" x14ac:dyDescent="0.35">
      <c r="A447" s="23" t="s">
        <v>9488</v>
      </c>
      <c r="B447" s="87">
        <v>5811</v>
      </c>
    </row>
    <row r="448" spans="1:2" x14ac:dyDescent="0.35">
      <c r="A448" s="23" t="s">
        <v>9489</v>
      </c>
      <c r="B448" s="87">
        <v>5812</v>
      </c>
    </row>
    <row r="449" spans="1:2" x14ac:dyDescent="0.35">
      <c r="A449" s="23" t="s">
        <v>9490</v>
      </c>
      <c r="B449" s="88">
        <v>5813</v>
      </c>
    </row>
    <row r="450" spans="1:2" x14ac:dyDescent="0.35">
      <c r="A450" s="23" t="s">
        <v>9491</v>
      </c>
      <c r="B450" s="87">
        <v>5814</v>
      </c>
    </row>
    <row r="451" spans="1:2" x14ac:dyDescent="0.35">
      <c r="A451" s="23" t="s">
        <v>9492</v>
      </c>
      <c r="B451" s="87">
        <v>5819</v>
      </c>
    </row>
    <row r="452" spans="1:2" x14ac:dyDescent="0.35">
      <c r="A452" s="23" t="s">
        <v>9493</v>
      </c>
      <c r="B452" s="87">
        <v>5821</v>
      </c>
    </row>
    <row r="453" spans="1:2" x14ac:dyDescent="0.35">
      <c r="A453" s="23" t="s">
        <v>9494</v>
      </c>
      <c r="B453" s="87">
        <v>5829</v>
      </c>
    </row>
    <row r="454" spans="1:2" x14ac:dyDescent="0.35">
      <c r="A454" s="23" t="s">
        <v>9495</v>
      </c>
      <c r="B454" s="87">
        <v>5911</v>
      </c>
    </row>
    <row r="455" spans="1:2" x14ac:dyDescent="0.35">
      <c r="A455" s="23" t="s">
        <v>9496</v>
      </c>
      <c r="B455" s="87">
        <v>5912</v>
      </c>
    </row>
    <row r="456" spans="1:2" x14ac:dyDescent="0.35">
      <c r="A456" s="23" t="s">
        <v>9497</v>
      </c>
      <c r="B456" s="88">
        <v>5913</v>
      </c>
    </row>
    <row r="457" spans="1:2" x14ac:dyDescent="0.35">
      <c r="A457" s="23" t="s">
        <v>9498</v>
      </c>
      <c r="B457" s="87">
        <v>5914</v>
      </c>
    </row>
    <row r="458" spans="1:2" x14ac:dyDescent="0.35">
      <c r="A458" s="23" t="s">
        <v>9499</v>
      </c>
      <c r="B458" s="87">
        <v>5920</v>
      </c>
    </row>
    <row r="459" spans="1:2" x14ac:dyDescent="0.35">
      <c r="A459" s="23" t="s">
        <v>9500</v>
      </c>
      <c r="B459" s="87">
        <v>6010</v>
      </c>
    </row>
    <row r="460" spans="1:2" x14ac:dyDescent="0.35">
      <c r="A460" s="23" t="s">
        <v>9501</v>
      </c>
      <c r="B460" s="87">
        <v>6020</v>
      </c>
    </row>
    <row r="461" spans="1:2" x14ac:dyDescent="0.35">
      <c r="A461" s="23" t="s">
        <v>9502</v>
      </c>
      <c r="B461" s="87">
        <v>6110</v>
      </c>
    </row>
    <row r="462" spans="1:2" x14ac:dyDescent="0.35">
      <c r="A462" s="23" t="s">
        <v>9503</v>
      </c>
      <c r="B462" s="87">
        <v>6120</v>
      </c>
    </row>
    <row r="463" spans="1:2" x14ac:dyDescent="0.35">
      <c r="A463" s="23" t="s">
        <v>9504</v>
      </c>
      <c r="B463" s="88">
        <v>6130</v>
      </c>
    </row>
    <row r="464" spans="1:2" x14ac:dyDescent="0.35">
      <c r="A464" s="23" t="s">
        <v>9505</v>
      </c>
      <c r="B464" s="87">
        <v>6190</v>
      </c>
    </row>
    <row r="465" spans="1:2" x14ac:dyDescent="0.35">
      <c r="A465" s="23" t="s">
        <v>9506</v>
      </c>
      <c r="B465" s="87">
        <v>6201</v>
      </c>
    </row>
    <row r="466" spans="1:2" x14ac:dyDescent="0.35">
      <c r="A466" s="23" t="s">
        <v>9507</v>
      </c>
      <c r="B466" s="87">
        <v>6202</v>
      </c>
    </row>
    <row r="467" spans="1:2" x14ac:dyDescent="0.35">
      <c r="A467" s="23" t="s">
        <v>9508</v>
      </c>
      <c r="B467" s="87">
        <v>6203</v>
      </c>
    </row>
    <row r="468" spans="1:2" x14ac:dyDescent="0.35">
      <c r="A468" s="23" t="s">
        <v>9509</v>
      </c>
      <c r="B468" s="87">
        <v>6209</v>
      </c>
    </row>
    <row r="469" spans="1:2" x14ac:dyDescent="0.35">
      <c r="A469" s="23" t="s">
        <v>9510</v>
      </c>
      <c r="B469" s="87">
        <v>6311</v>
      </c>
    </row>
    <row r="470" spans="1:2" x14ac:dyDescent="0.35">
      <c r="A470" s="23" t="s">
        <v>9511</v>
      </c>
      <c r="B470" s="88">
        <v>6312</v>
      </c>
    </row>
    <row r="471" spans="1:2" x14ac:dyDescent="0.35">
      <c r="A471" s="23" t="s">
        <v>9512</v>
      </c>
      <c r="B471" s="87">
        <v>6391</v>
      </c>
    </row>
    <row r="472" spans="1:2" x14ac:dyDescent="0.35">
      <c r="A472" s="23" t="s">
        <v>9513</v>
      </c>
      <c r="B472" s="87">
        <v>6399</v>
      </c>
    </row>
    <row r="473" spans="1:2" x14ac:dyDescent="0.35">
      <c r="A473" s="23" t="s">
        <v>9514</v>
      </c>
      <c r="B473" s="87">
        <v>6411</v>
      </c>
    </row>
    <row r="474" spans="1:2" x14ac:dyDescent="0.35">
      <c r="A474" s="23" t="s">
        <v>9515</v>
      </c>
      <c r="B474" s="87">
        <v>6419</v>
      </c>
    </row>
    <row r="475" spans="1:2" x14ac:dyDescent="0.35">
      <c r="A475" s="23" t="s">
        <v>9516</v>
      </c>
      <c r="B475" s="87">
        <v>6420</v>
      </c>
    </row>
    <row r="476" spans="1:2" x14ac:dyDescent="0.35">
      <c r="A476" s="23" t="s">
        <v>9517</v>
      </c>
      <c r="B476" s="87">
        <v>6430</v>
      </c>
    </row>
    <row r="477" spans="1:2" x14ac:dyDescent="0.35">
      <c r="A477" s="23" t="s">
        <v>9518</v>
      </c>
      <c r="B477" s="88">
        <v>6491</v>
      </c>
    </row>
    <row r="478" spans="1:2" x14ac:dyDescent="0.35">
      <c r="A478" s="23" t="s">
        <v>9519</v>
      </c>
      <c r="B478" s="87">
        <v>6492</v>
      </c>
    </row>
    <row r="479" spans="1:2" x14ac:dyDescent="0.35">
      <c r="A479" s="23" t="s">
        <v>9520</v>
      </c>
      <c r="B479" s="87">
        <v>6499</v>
      </c>
    </row>
    <row r="480" spans="1:2" x14ac:dyDescent="0.35">
      <c r="A480" s="23" t="s">
        <v>9521</v>
      </c>
      <c r="B480" s="87">
        <v>6511</v>
      </c>
    </row>
    <row r="481" spans="1:2" x14ac:dyDescent="0.35">
      <c r="A481" s="23" t="s">
        <v>9522</v>
      </c>
      <c r="B481" s="87">
        <v>6512</v>
      </c>
    </row>
    <row r="482" spans="1:2" x14ac:dyDescent="0.35">
      <c r="A482" s="23" t="s">
        <v>9523</v>
      </c>
      <c r="B482" s="87">
        <v>6520</v>
      </c>
    </row>
    <row r="483" spans="1:2" x14ac:dyDescent="0.35">
      <c r="A483" s="23" t="s">
        <v>9524</v>
      </c>
      <c r="B483" s="87">
        <v>6530</v>
      </c>
    </row>
    <row r="484" spans="1:2" x14ac:dyDescent="0.35">
      <c r="A484" s="23" t="s">
        <v>9525</v>
      </c>
      <c r="B484" s="88">
        <v>6611</v>
      </c>
    </row>
    <row r="485" spans="1:2" x14ac:dyDescent="0.35">
      <c r="A485" s="23" t="s">
        <v>9526</v>
      </c>
      <c r="B485" s="87">
        <v>6612</v>
      </c>
    </row>
    <row r="486" spans="1:2" x14ac:dyDescent="0.35">
      <c r="A486" s="23" t="s">
        <v>9527</v>
      </c>
      <c r="B486" s="87">
        <v>6619</v>
      </c>
    </row>
    <row r="487" spans="1:2" x14ac:dyDescent="0.35">
      <c r="A487" s="23" t="s">
        <v>9528</v>
      </c>
      <c r="B487" s="87">
        <v>6621</v>
      </c>
    </row>
    <row r="488" spans="1:2" x14ac:dyDescent="0.35">
      <c r="A488" s="23" t="s">
        <v>9529</v>
      </c>
      <c r="B488" s="87">
        <v>6622</v>
      </c>
    </row>
    <row r="489" spans="1:2" x14ac:dyDescent="0.35">
      <c r="A489" s="23" t="s">
        <v>9530</v>
      </c>
      <c r="B489" s="87">
        <v>6629</v>
      </c>
    </row>
    <row r="490" spans="1:2" x14ac:dyDescent="0.35">
      <c r="A490" s="23" t="s">
        <v>9531</v>
      </c>
      <c r="B490" s="87">
        <v>6630</v>
      </c>
    </row>
    <row r="491" spans="1:2" x14ac:dyDescent="0.35">
      <c r="A491" s="23" t="s">
        <v>9532</v>
      </c>
      <c r="B491" s="88">
        <v>6810</v>
      </c>
    </row>
    <row r="492" spans="1:2" x14ac:dyDescent="0.35">
      <c r="A492" s="23" t="s">
        <v>9533</v>
      </c>
      <c r="B492" s="87">
        <v>6820</v>
      </c>
    </row>
    <row r="493" spans="1:2" x14ac:dyDescent="0.35">
      <c r="A493" s="23" t="s">
        <v>9534</v>
      </c>
      <c r="B493" s="87">
        <v>6831</v>
      </c>
    </row>
    <row r="494" spans="1:2" x14ac:dyDescent="0.35">
      <c r="A494" s="23" t="s">
        <v>9535</v>
      </c>
      <c r="B494" s="87">
        <v>6832</v>
      </c>
    </row>
    <row r="495" spans="1:2" x14ac:dyDescent="0.35">
      <c r="A495" s="23" t="s">
        <v>9536</v>
      </c>
      <c r="B495" s="87">
        <v>6910</v>
      </c>
    </row>
    <row r="496" spans="1:2" x14ac:dyDescent="0.35">
      <c r="A496" s="23" t="s">
        <v>9537</v>
      </c>
      <c r="B496" s="87">
        <v>6920</v>
      </c>
    </row>
    <row r="497" spans="1:2" x14ac:dyDescent="0.35">
      <c r="A497" s="23" t="s">
        <v>9538</v>
      </c>
      <c r="B497" s="87">
        <v>7010</v>
      </c>
    </row>
    <row r="498" spans="1:2" x14ac:dyDescent="0.35">
      <c r="A498" s="23" t="s">
        <v>9539</v>
      </c>
      <c r="B498" s="88">
        <v>7021</v>
      </c>
    </row>
    <row r="499" spans="1:2" x14ac:dyDescent="0.35">
      <c r="A499" s="23" t="s">
        <v>9540</v>
      </c>
      <c r="B499" s="87">
        <v>7022</v>
      </c>
    </row>
    <row r="500" spans="1:2" x14ac:dyDescent="0.35">
      <c r="A500" s="23" t="s">
        <v>9541</v>
      </c>
      <c r="B500" s="87">
        <v>7111</v>
      </c>
    </row>
    <row r="501" spans="1:2" x14ac:dyDescent="0.35">
      <c r="A501" s="23" t="s">
        <v>9542</v>
      </c>
      <c r="B501" s="87">
        <v>7112</v>
      </c>
    </row>
    <row r="502" spans="1:2" x14ac:dyDescent="0.35">
      <c r="A502" s="23" t="s">
        <v>9543</v>
      </c>
      <c r="B502" s="87">
        <v>7120</v>
      </c>
    </row>
    <row r="503" spans="1:2" x14ac:dyDescent="0.35">
      <c r="A503" s="23" t="s">
        <v>9544</v>
      </c>
      <c r="B503" s="87">
        <v>7211</v>
      </c>
    </row>
    <row r="504" spans="1:2" x14ac:dyDescent="0.35">
      <c r="A504" s="23" t="s">
        <v>9545</v>
      </c>
      <c r="B504" s="87">
        <v>7219</v>
      </c>
    </row>
    <row r="505" spans="1:2" x14ac:dyDescent="0.35">
      <c r="A505" s="23" t="s">
        <v>9546</v>
      </c>
      <c r="B505" s="88">
        <v>7220</v>
      </c>
    </row>
    <row r="506" spans="1:2" x14ac:dyDescent="0.35">
      <c r="A506" s="23" t="s">
        <v>9547</v>
      </c>
      <c r="B506" s="87">
        <v>7311</v>
      </c>
    </row>
    <row r="507" spans="1:2" x14ac:dyDescent="0.35">
      <c r="A507" s="23" t="s">
        <v>9548</v>
      </c>
      <c r="B507" s="87">
        <v>7312</v>
      </c>
    </row>
    <row r="508" spans="1:2" x14ac:dyDescent="0.35">
      <c r="A508" s="23" t="s">
        <v>9549</v>
      </c>
      <c r="B508" s="87">
        <v>7320</v>
      </c>
    </row>
    <row r="509" spans="1:2" x14ac:dyDescent="0.35">
      <c r="A509" s="23" t="s">
        <v>9550</v>
      </c>
      <c r="B509" s="87">
        <v>7410</v>
      </c>
    </row>
    <row r="510" spans="1:2" x14ac:dyDescent="0.35">
      <c r="A510" s="23" t="s">
        <v>9551</v>
      </c>
      <c r="B510" s="87">
        <v>7420</v>
      </c>
    </row>
    <row r="511" spans="1:2" x14ac:dyDescent="0.35">
      <c r="A511" s="23" t="s">
        <v>9552</v>
      </c>
      <c r="B511" s="87">
        <v>7430</v>
      </c>
    </row>
    <row r="512" spans="1:2" x14ac:dyDescent="0.35">
      <c r="A512" s="23" t="s">
        <v>9553</v>
      </c>
      <c r="B512" s="88">
        <v>7490</v>
      </c>
    </row>
    <row r="513" spans="1:2" x14ac:dyDescent="0.35">
      <c r="A513" s="23" t="s">
        <v>9554</v>
      </c>
      <c r="B513" s="87">
        <v>7500</v>
      </c>
    </row>
    <row r="514" spans="1:2" x14ac:dyDescent="0.35">
      <c r="A514" s="23" t="s">
        <v>9555</v>
      </c>
      <c r="B514" s="87">
        <v>7711</v>
      </c>
    </row>
    <row r="515" spans="1:2" x14ac:dyDescent="0.35">
      <c r="A515" s="23" t="s">
        <v>9556</v>
      </c>
      <c r="B515" s="87">
        <v>7712</v>
      </c>
    </row>
    <row r="516" spans="1:2" x14ac:dyDescent="0.35">
      <c r="A516" s="23" t="s">
        <v>9557</v>
      </c>
      <c r="B516" s="87">
        <v>7721</v>
      </c>
    </row>
    <row r="517" spans="1:2" x14ac:dyDescent="0.35">
      <c r="A517" s="23" t="s">
        <v>9558</v>
      </c>
      <c r="B517" s="87">
        <v>7722</v>
      </c>
    </row>
    <row r="518" spans="1:2" x14ac:dyDescent="0.35">
      <c r="A518" s="23" t="s">
        <v>9559</v>
      </c>
      <c r="B518" s="87">
        <v>7729</v>
      </c>
    </row>
    <row r="519" spans="1:2" x14ac:dyDescent="0.35">
      <c r="A519" s="23" t="s">
        <v>9560</v>
      </c>
      <c r="B519" s="88">
        <v>7731</v>
      </c>
    </row>
    <row r="520" spans="1:2" x14ac:dyDescent="0.35">
      <c r="A520" s="23" t="s">
        <v>9561</v>
      </c>
      <c r="B520" s="87">
        <v>7732</v>
      </c>
    </row>
    <row r="521" spans="1:2" x14ac:dyDescent="0.35">
      <c r="A521" s="23" t="s">
        <v>9562</v>
      </c>
      <c r="B521" s="87">
        <v>7733</v>
      </c>
    </row>
    <row r="522" spans="1:2" x14ac:dyDescent="0.35">
      <c r="A522" s="23" t="s">
        <v>9563</v>
      </c>
      <c r="B522" s="87">
        <v>7734</v>
      </c>
    </row>
    <row r="523" spans="1:2" x14ac:dyDescent="0.35">
      <c r="A523" s="23" t="s">
        <v>9564</v>
      </c>
      <c r="B523" s="87">
        <v>7735</v>
      </c>
    </row>
    <row r="524" spans="1:2" x14ac:dyDescent="0.35">
      <c r="A524" s="23" t="s">
        <v>9565</v>
      </c>
      <c r="B524" s="87">
        <v>7739</v>
      </c>
    </row>
    <row r="525" spans="1:2" x14ac:dyDescent="0.35">
      <c r="A525" s="23" t="s">
        <v>9566</v>
      </c>
      <c r="B525" s="87">
        <v>7740</v>
      </c>
    </row>
    <row r="526" spans="1:2" x14ac:dyDescent="0.35">
      <c r="A526" s="23" t="s">
        <v>9567</v>
      </c>
      <c r="B526" s="88">
        <v>7810</v>
      </c>
    </row>
    <row r="527" spans="1:2" x14ac:dyDescent="0.35">
      <c r="A527" s="23" t="s">
        <v>9568</v>
      </c>
      <c r="B527" s="87">
        <v>7820</v>
      </c>
    </row>
    <row r="528" spans="1:2" x14ac:dyDescent="0.35">
      <c r="A528" s="23" t="s">
        <v>9569</v>
      </c>
      <c r="B528" s="87">
        <v>7830</v>
      </c>
    </row>
    <row r="529" spans="1:2" x14ac:dyDescent="0.35">
      <c r="A529" s="23" t="s">
        <v>9570</v>
      </c>
      <c r="B529" s="87">
        <v>7911</v>
      </c>
    </row>
    <row r="530" spans="1:2" x14ac:dyDescent="0.35">
      <c r="A530" s="23" t="s">
        <v>9571</v>
      </c>
      <c r="B530" s="87">
        <v>7912</v>
      </c>
    </row>
    <row r="531" spans="1:2" x14ac:dyDescent="0.35">
      <c r="A531" s="23" t="s">
        <v>9572</v>
      </c>
      <c r="B531" s="87">
        <v>7990</v>
      </c>
    </row>
    <row r="532" spans="1:2" x14ac:dyDescent="0.35">
      <c r="A532" s="23" t="s">
        <v>9573</v>
      </c>
      <c r="B532" s="87">
        <v>8010</v>
      </c>
    </row>
    <row r="533" spans="1:2" x14ac:dyDescent="0.35">
      <c r="A533" s="23" t="s">
        <v>9574</v>
      </c>
      <c r="B533" s="88">
        <v>8020</v>
      </c>
    </row>
    <row r="534" spans="1:2" x14ac:dyDescent="0.35">
      <c r="A534" s="23" t="s">
        <v>9575</v>
      </c>
      <c r="B534" s="87">
        <v>8030</v>
      </c>
    </row>
    <row r="535" spans="1:2" x14ac:dyDescent="0.35">
      <c r="A535" s="23" t="s">
        <v>9576</v>
      </c>
      <c r="B535" s="87">
        <v>8110</v>
      </c>
    </row>
    <row r="536" spans="1:2" x14ac:dyDescent="0.35">
      <c r="A536" s="23" t="s">
        <v>9577</v>
      </c>
      <c r="B536" s="87">
        <v>8121</v>
      </c>
    </row>
    <row r="537" spans="1:2" x14ac:dyDescent="0.35">
      <c r="A537" s="23" t="s">
        <v>9578</v>
      </c>
      <c r="B537" s="87">
        <v>8122</v>
      </c>
    </row>
    <row r="538" spans="1:2" x14ac:dyDescent="0.35">
      <c r="A538" s="23" t="s">
        <v>9579</v>
      </c>
      <c r="B538" s="87">
        <v>8129</v>
      </c>
    </row>
    <row r="539" spans="1:2" x14ac:dyDescent="0.35">
      <c r="A539" s="23" t="s">
        <v>9580</v>
      </c>
      <c r="B539" s="87">
        <v>8130</v>
      </c>
    </row>
    <row r="540" spans="1:2" x14ac:dyDescent="0.35">
      <c r="A540" s="23" t="s">
        <v>9581</v>
      </c>
      <c r="B540" s="88">
        <v>8211</v>
      </c>
    </row>
    <row r="541" spans="1:2" x14ac:dyDescent="0.35">
      <c r="A541" s="23" t="s">
        <v>9582</v>
      </c>
      <c r="B541" s="87">
        <v>8219</v>
      </c>
    </row>
    <row r="542" spans="1:2" x14ac:dyDescent="0.35">
      <c r="A542" s="23" t="s">
        <v>9583</v>
      </c>
      <c r="B542" s="87">
        <v>8220</v>
      </c>
    </row>
    <row r="543" spans="1:2" x14ac:dyDescent="0.35">
      <c r="A543" s="23" t="s">
        <v>9584</v>
      </c>
      <c r="B543" s="87">
        <v>8230</v>
      </c>
    </row>
    <row r="544" spans="1:2" x14ac:dyDescent="0.35">
      <c r="A544" s="23" t="s">
        <v>9585</v>
      </c>
      <c r="B544" s="87">
        <v>8291</v>
      </c>
    </row>
    <row r="545" spans="1:2" x14ac:dyDescent="0.35">
      <c r="A545" s="23" t="s">
        <v>9586</v>
      </c>
      <c r="B545" s="87">
        <v>8292</v>
      </c>
    </row>
    <row r="546" spans="1:2" x14ac:dyDescent="0.35">
      <c r="A546" s="23" t="s">
        <v>9587</v>
      </c>
      <c r="B546" s="87">
        <v>8299</v>
      </c>
    </row>
    <row r="547" spans="1:2" x14ac:dyDescent="0.35">
      <c r="A547" s="23" t="s">
        <v>9588</v>
      </c>
      <c r="B547" s="88">
        <v>8411</v>
      </c>
    </row>
    <row r="548" spans="1:2" x14ac:dyDescent="0.35">
      <c r="A548" s="23" t="s">
        <v>9589</v>
      </c>
      <c r="B548" s="87">
        <v>8412</v>
      </c>
    </row>
    <row r="549" spans="1:2" x14ac:dyDescent="0.35">
      <c r="A549" s="23" t="s">
        <v>9590</v>
      </c>
      <c r="B549" s="87">
        <v>8413</v>
      </c>
    </row>
    <row r="550" spans="1:2" x14ac:dyDescent="0.35">
      <c r="A550" s="23" t="s">
        <v>9591</v>
      </c>
      <c r="B550" s="87">
        <v>8421</v>
      </c>
    </row>
    <row r="551" spans="1:2" x14ac:dyDescent="0.35">
      <c r="A551" s="23" t="s">
        <v>9592</v>
      </c>
      <c r="B551" s="87">
        <v>8422</v>
      </c>
    </row>
    <row r="552" spans="1:2" x14ac:dyDescent="0.35">
      <c r="A552" s="23" t="s">
        <v>9593</v>
      </c>
      <c r="B552" s="87">
        <v>8423</v>
      </c>
    </row>
    <row r="553" spans="1:2" x14ac:dyDescent="0.35">
      <c r="A553" s="23" t="s">
        <v>9594</v>
      </c>
      <c r="B553" s="87">
        <v>8424</v>
      </c>
    </row>
    <row r="554" spans="1:2" x14ac:dyDescent="0.35">
      <c r="A554" s="23" t="s">
        <v>9595</v>
      </c>
      <c r="B554" s="88">
        <v>8425</v>
      </c>
    </row>
    <row r="555" spans="1:2" x14ac:dyDescent="0.35">
      <c r="A555" s="23" t="s">
        <v>9596</v>
      </c>
      <c r="B555" s="87">
        <v>8430</v>
      </c>
    </row>
    <row r="556" spans="1:2" x14ac:dyDescent="0.35">
      <c r="A556" s="23" t="s">
        <v>9597</v>
      </c>
      <c r="B556" s="87">
        <v>8510</v>
      </c>
    </row>
    <row r="557" spans="1:2" x14ac:dyDescent="0.35">
      <c r="A557" s="23" t="s">
        <v>9598</v>
      </c>
      <c r="B557" s="87">
        <v>8520</v>
      </c>
    </row>
    <row r="558" spans="1:2" x14ac:dyDescent="0.35">
      <c r="A558" s="23" t="s">
        <v>9599</v>
      </c>
      <c r="B558" s="87">
        <v>8531</v>
      </c>
    </row>
    <row r="559" spans="1:2" x14ac:dyDescent="0.35">
      <c r="A559" s="23" t="s">
        <v>9600</v>
      </c>
      <c r="B559" s="87">
        <v>8532</v>
      </c>
    </row>
    <row r="560" spans="1:2" x14ac:dyDescent="0.35">
      <c r="A560" s="23" t="s">
        <v>9601</v>
      </c>
      <c r="B560" s="87">
        <v>8541</v>
      </c>
    </row>
    <row r="561" spans="1:2" x14ac:dyDescent="0.35">
      <c r="A561" s="23" t="s">
        <v>9602</v>
      </c>
      <c r="B561" s="88">
        <v>8542</v>
      </c>
    </row>
    <row r="562" spans="1:2" x14ac:dyDescent="0.35">
      <c r="A562" s="23" t="s">
        <v>9603</v>
      </c>
      <c r="B562" s="87">
        <v>8551</v>
      </c>
    </row>
    <row r="563" spans="1:2" x14ac:dyDescent="0.35">
      <c r="A563" s="23" t="s">
        <v>9604</v>
      </c>
      <c r="B563" s="87">
        <v>8552</v>
      </c>
    </row>
    <row r="564" spans="1:2" x14ac:dyDescent="0.35">
      <c r="A564" s="23" t="s">
        <v>9605</v>
      </c>
      <c r="B564" s="87">
        <v>8553</v>
      </c>
    </row>
    <row r="565" spans="1:2" x14ac:dyDescent="0.35">
      <c r="A565" s="23" t="s">
        <v>9606</v>
      </c>
      <c r="B565" s="87">
        <v>8559</v>
      </c>
    </row>
    <row r="566" spans="1:2" x14ac:dyDescent="0.35">
      <c r="A566" s="23" t="s">
        <v>9607</v>
      </c>
      <c r="B566" s="87">
        <v>8560</v>
      </c>
    </row>
    <row r="567" spans="1:2" x14ac:dyDescent="0.35">
      <c r="A567" s="23" t="s">
        <v>9608</v>
      </c>
      <c r="B567" s="87">
        <v>8610</v>
      </c>
    </row>
    <row r="568" spans="1:2" x14ac:dyDescent="0.35">
      <c r="A568" s="23" t="s">
        <v>9609</v>
      </c>
      <c r="B568" s="88">
        <v>8621</v>
      </c>
    </row>
    <row r="569" spans="1:2" x14ac:dyDescent="0.35">
      <c r="A569" s="23" t="s">
        <v>9610</v>
      </c>
      <c r="B569" s="87">
        <v>8622</v>
      </c>
    </row>
    <row r="570" spans="1:2" x14ac:dyDescent="0.35">
      <c r="A570" s="23" t="s">
        <v>9611</v>
      </c>
      <c r="B570" s="87">
        <v>8623</v>
      </c>
    </row>
    <row r="571" spans="1:2" x14ac:dyDescent="0.35">
      <c r="A571" s="23" t="s">
        <v>9612</v>
      </c>
      <c r="B571" s="87">
        <v>8690</v>
      </c>
    </row>
    <row r="572" spans="1:2" x14ac:dyDescent="0.35">
      <c r="A572" s="23" t="s">
        <v>9613</v>
      </c>
      <c r="B572" s="87">
        <v>8710</v>
      </c>
    </row>
    <row r="573" spans="1:2" x14ac:dyDescent="0.35">
      <c r="A573" s="23" t="s">
        <v>9614</v>
      </c>
      <c r="B573" s="87">
        <v>8720</v>
      </c>
    </row>
    <row r="574" spans="1:2" x14ac:dyDescent="0.35">
      <c r="A574" s="23" t="s">
        <v>9615</v>
      </c>
      <c r="B574" s="87">
        <v>8730</v>
      </c>
    </row>
    <row r="575" spans="1:2" x14ac:dyDescent="0.35">
      <c r="A575" s="23" t="s">
        <v>9616</v>
      </c>
      <c r="B575" s="88">
        <v>8790</v>
      </c>
    </row>
    <row r="576" spans="1:2" x14ac:dyDescent="0.35">
      <c r="A576" s="23" t="s">
        <v>9617</v>
      </c>
      <c r="B576" s="87">
        <v>8810</v>
      </c>
    </row>
    <row r="577" spans="1:2" x14ac:dyDescent="0.35">
      <c r="A577" s="23" t="s">
        <v>9618</v>
      </c>
      <c r="B577" s="87">
        <v>8891</v>
      </c>
    </row>
    <row r="578" spans="1:2" x14ac:dyDescent="0.35">
      <c r="A578" s="23" t="s">
        <v>9619</v>
      </c>
      <c r="B578" s="87">
        <v>8899</v>
      </c>
    </row>
    <row r="579" spans="1:2" x14ac:dyDescent="0.35">
      <c r="A579" s="23" t="s">
        <v>9620</v>
      </c>
      <c r="B579" s="87">
        <v>9001</v>
      </c>
    </row>
    <row r="580" spans="1:2" x14ac:dyDescent="0.35">
      <c r="A580" s="23" t="s">
        <v>9621</v>
      </c>
      <c r="B580" s="87">
        <v>9002</v>
      </c>
    </row>
    <row r="581" spans="1:2" x14ac:dyDescent="0.35">
      <c r="A581" s="23" t="s">
        <v>9622</v>
      </c>
      <c r="B581" s="87">
        <v>9003</v>
      </c>
    </row>
    <row r="582" spans="1:2" x14ac:dyDescent="0.35">
      <c r="A582" s="23" t="s">
        <v>9623</v>
      </c>
      <c r="B582" s="88">
        <v>9004</v>
      </c>
    </row>
    <row r="583" spans="1:2" x14ac:dyDescent="0.35">
      <c r="A583" s="23" t="s">
        <v>9624</v>
      </c>
      <c r="B583" s="87">
        <v>9101</v>
      </c>
    </row>
    <row r="584" spans="1:2" x14ac:dyDescent="0.35">
      <c r="A584" s="23" t="s">
        <v>9625</v>
      </c>
      <c r="B584" s="87">
        <v>9102</v>
      </c>
    </row>
    <row r="585" spans="1:2" x14ac:dyDescent="0.35">
      <c r="A585" s="23" t="s">
        <v>9626</v>
      </c>
      <c r="B585" s="87">
        <v>9103</v>
      </c>
    </row>
    <row r="586" spans="1:2" x14ac:dyDescent="0.35">
      <c r="A586" s="23" t="s">
        <v>9627</v>
      </c>
      <c r="B586" s="87">
        <v>9104</v>
      </c>
    </row>
    <row r="587" spans="1:2" x14ac:dyDescent="0.35">
      <c r="A587" s="23" t="s">
        <v>9628</v>
      </c>
      <c r="B587" s="87">
        <v>9200</v>
      </c>
    </row>
    <row r="588" spans="1:2" x14ac:dyDescent="0.35">
      <c r="A588" s="23" t="s">
        <v>9629</v>
      </c>
      <c r="B588" s="87">
        <v>9311</v>
      </c>
    </row>
    <row r="589" spans="1:2" x14ac:dyDescent="0.35">
      <c r="A589" s="23" t="s">
        <v>9630</v>
      </c>
      <c r="B589" s="88">
        <v>9312</v>
      </c>
    </row>
    <row r="590" spans="1:2" x14ac:dyDescent="0.35">
      <c r="A590" s="23" t="s">
        <v>9631</v>
      </c>
      <c r="B590" s="87">
        <v>9313</v>
      </c>
    </row>
    <row r="591" spans="1:2" x14ac:dyDescent="0.35">
      <c r="A591" s="23" t="s">
        <v>9632</v>
      </c>
      <c r="B591" s="87">
        <v>9319</v>
      </c>
    </row>
    <row r="592" spans="1:2" x14ac:dyDescent="0.35">
      <c r="A592" s="23" t="s">
        <v>9633</v>
      </c>
      <c r="B592" s="87">
        <v>9321</v>
      </c>
    </row>
    <row r="593" spans="1:2" x14ac:dyDescent="0.35">
      <c r="A593" s="23" t="s">
        <v>9634</v>
      </c>
      <c r="B593" s="87">
        <v>9329</v>
      </c>
    </row>
    <row r="594" spans="1:2" x14ac:dyDescent="0.35">
      <c r="A594" s="23" t="s">
        <v>9635</v>
      </c>
      <c r="B594" s="87">
        <v>9411</v>
      </c>
    </row>
    <row r="595" spans="1:2" x14ac:dyDescent="0.35">
      <c r="A595" s="23" t="s">
        <v>9636</v>
      </c>
      <c r="B595" s="87">
        <v>9412</v>
      </c>
    </row>
    <row r="596" spans="1:2" x14ac:dyDescent="0.35">
      <c r="A596" s="23" t="s">
        <v>9637</v>
      </c>
      <c r="B596" s="88">
        <v>9420</v>
      </c>
    </row>
    <row r="597" spans="1:2" x14ac:dyDescent="0.35">
      <c r="A597" s="23" t="s">
        <v>9638</v>
      </c>
      <c r="B597" s="87">
        <v>9491</v>
      </c>
    </row>
    <row r="598" spans="1:2" x14ac:dyDescent="0.35">
      <c r="A598" s="23" t="s">
        <v>9639</v>
      </c>
      <c r="B598" s="87">
        <v>9492</v>
      </c>
    </row>
    <row r="599" spans="1:2" x14ac:dyDescent="0.35">
      <c r="A599" s="23" t="s">
        <v>9640</v>
      </c>
      <c r="B599" s="87">
        <v>9499</v>
      </c>
    </row>
    <row r="600" spans="1:2" x14ac:dyDescent="0.35">
      <c r="A600" s="23" t="s">
        <v>9641</v>
      </c>
      <c r="B600" s="87">
        <v>9511</v>
      </c>
    </row>
    <row r="601" spans="1:2" x14ac:dyDescent="0.35">
      <c r="A601" s="23" t="s">
        <v>9642</v>
      </c>
      <c r="B601" s="87">
        <v>9512</v>
      </c>
    </row>
    <row r="602" spans="1:2" x14ac:dyDescent="0.35">
      <c r="A602" s="23" t="s">
        <v>9643</v>
      </c>
      <c r="B602" s="87">
        <v>9521</v>
      </c>
    </row>
    <row r="603" spans="1:2" x14ac:dyDescent="0.35">
      <c r="A603" s="23" t="s">
        <v>9644</v>
      </c>
      <c r="B603" s="88">
        <v>9522</v>
      </c>
    </row>
    <row r="604" spans="1:2" x14ac:dyDescent="0.35">
      <c r="A604" s="23" t="s">
        <v>9645</v>
      </c>
      <c r="B604" s="87">
        <v>9523</v>
      </c>
    </row>
    <row r="605" spans="1:2" x14ac:dyDescent="0.35">
      <c r="A605" s="23" t="s">
        <v>9646</v>
      </c>
      <c r="B605" s="87">
        <v>9524</v>
      </c>
    </row>
    <row r="606" spans="1:2" x14ac:dyDescent="0.35">
      <c r="A606" s="23" t="s">
        <v>9647</v>
      </c>
      <c r="B606" s="87">
        <v>9525</v>
      </c>
    </row>
    <row r="607" spans="1:2" x14ac:dyDescent="0.35">
      <c r="A607" s="23" t="s">
        <v>9648</v>
      </c>
      <c r="B607" s="87">
        <v>9529</v>
      </c>
    </row>
    <row r="608" spans="1:2" x14ac:dyDescent="0.35">
      <c r="A608" s="23" t="s">
        <v>9649</v>
      </c>
      <c r="B608" s="87">
        <v>9601</v>
      </c>
    </row>
    <row r="609" spans="1:2" x14ac:dyDescent="0.35">
      <c r="A609" s="23" t="s">
        <v>9650</v>
      </c>
      <c r="B609" s="87">
        <v>9602</v>
      </c>
    </row>
    <row r="610" spans="1:2" x14ac:dyDescent="0.35">
      <c r="A610" s="23" t="s">
        <v>9651</v>
      </c>
      <c r="B610" s="88">
        <v>9603</v>
      </c>
    </row>
    <row r="611" spans="1:2" x14ac:dyDescent="0.35">
      <c r="A611" s="23" t="s">
        <v>9652</v>
      </c>
      <c r="B611" s="87">
        <v>9604</v>
      </c>
    </row>
    <row r="612" spans="1:2" x14ac:dyDescent="0.35">
      <c r="A612" s="23" t="s">
        <v>9653</v>
      </c>
      <c r="B612" s="87">
        <v>9609</v>
      </c>
    </row>
    <row r="613" spans="1:2" x14ac:dyDescent="0.35">
      <c r="A613" s="23" t="s">
        <v>9654</v>
      </c>
      <c r="B613" s="87">
        <v>9700</v>
      </c>
    </row>
    <row r="614" spans="1:2" x14ac:dyDescent="0.35">
      <c r="A614" s="23" t="s">
        <v>11781</v>
      </c>
      <c r="B614" s="87">
        <v>9810</v>
      </c>
    </row>
    <row r="615" spans="1:2" x14ac:dyDescent="0.35">
      <c r="A615" s="23" t="s">
        <v>9655</v>
      </c>
      <c r="B615" s="87">
        <v>9820</v>
      </c>
    </row>
    <row r="616" spans="1:2" x14ac:dyDescent="0.35">
      <c r="A616" s="23" t="s">
        <v>9656</v>
      </c>
      <c r="B616" s="87">
        <v>9900</v>
      </c>
    </row>
  </sheetData>
  <sheetProtection algorithmName="SHA-512" hashValue="DxSLEEGw/x3y/06W2cuwPD+ujyLcS7EOurXvndpuRo1LFDSiWD21ysXodxVFhaAR1iTRdlWy9E20TLrF1UU5Aw==" saltValue="GLr6h/AS4oLMOYHqCTAatA==" spinCount="100000" sheet="1" objects="1" scenarios="1"/>
  <autoFilter ref="A1:B616" xr:uid="{3DFEB081-3052-44DE-ABFF-A9BC8C0EC408}"/>
  <phoneticPr fontId="88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A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7.81640625" bestFit="1" customWidth="1"/>
  </cols>
  <sheetData>
    <row r="1" spans="1:1" x14ac:dyDescent="0.35">
      <c r="A1" s="11" t="s">
        <v>9657</v>
      </c>
    </row>
    <row r="2" spans="1:1" x14ac:dyDescent="0.35">
      <c r="A2" s="12" t="s">
        <v>9658</v>
      </c>
    </row>
    <row r="3" spans="1:1" x14ac:dyDescent="0.35">
      <c r="A3" s="13" t="s">
        <v>9659</v>
      </c>
    </row>
  </sheetData>
  <sheetProtection algorithmName="SHA-512" hashValue="Q1GN8bDBFL/RdkU8RFH7Q8B3HCFf6r9D0CWsemJdFPfAmCOhNc2mJxTSfh4jTP3/ZjfBjxdVuqxojp7EtyGrGA==" saltValue="QD/Z44iOj4hkqygseARbcg==" spinCount="100000" sheet="1" autoFilter="0"/>
  <autoFilter ref="A1:A3" xr:uid="{15F81F54-EA47-402D-9439-F301E950EA6C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D51"/>
  <sheetViews>
    <sheetView workbookViewId="0">
      <selection activeCell="D48" sqref="D48"/>
    </sheetView>
  </sheetViews>
  <sheetFormatPr defaultRowHeight="14.5" x14ac:dyDescent="0.35"/>
  <cols>
    <col min="1" max="1" width="56.54296875" style="15" bestFit="1" customWidth="1"/>
    <col min="2" max="2" width="25.54296875" style="15" customWidth="1"/>
    <col min="3" max="3" width="49.54296875" style="67" customWidth="1"/>
    <col min="4" max="4" width="12.453125" style="15" bestFit="1" customWidth="1"/>
    <col min="5" max="5" width="13.1796875" bestFit="1" customWidth="1"/>
  </cols>
  <sheetData>
    <row r="1" spans="1:4" x14ac:dyDescent="0.35">
      <c r="A1" s="93" t="s">
        <v>11563</v>
      </c>
      <c r="B1" s="93"/>
      <c r="C1" s="93"/>
      <c r="D1" s="93"/>
    </row>
    <row r="2" spans="1:4" x14ac:dyDescent="0.35">
      <c r="A2" s="91" t="s">
        <v>11560</v>
      </c>
      <c r="B2" s="92"/>
      <c r="C2" s="92"/>
      <c r="D2" s="92"/>
    </row>
    <row r="3" spans="1:4" x14ac:dyDescent="0.35">
      <c r="A3" s="27" t="s">
        <v>11561</v>
      </c>
      <c r="B3" s="27" t="s">
        <v>9723</v>
      </c>
      <c r="C3" s="37" t="s">
        <v>11586</v>
      </c>
      <c r="D3" s="27" t="s">
        <v>11585</v>
      </c>
    </row>
    <row r="4" spans="1:4" x14ac:dyDescent="0.35">
      <c r="A4" s="31" t="s">
        <v>11980</v>
      </c>
      <c r="B4" s="31" t="s">
        <v>11629</v>
      </c>
      <c r="C4" s="69">
        <v>75</v>
      </c>
      <c r="D4" s="70" t="s">
        <v>9659</v>
      </c>
    </row>
    <row r="5" spans="1:4" x14ac:dyDescent="0.35">
      <c r="A5" s="31" t="s">
        <v>11594</v>
      </c>
      <c r="B5" s="31" t="s">
        <v>9725</v>
      </c>
      <c r="C5" s="69">
        <v>100</v>
      </c>
      <c r="D5" s="31"/>
    </row>
    <row r="6" spans="1:4" x14ac:dyDescent="0.35">
      <c r="A6" s="31" t="s">
        <v>11595</v>
      </c>
      <c r="B6" s="31" t="s">
        <v>9727</v>
      </c>
      <c r="C6" s="69">
        <v>100</v>
      </c>
      <c r="D6" s="31"/>
    </row>
    <row r="7" spans="1:4" x14ac:dyDescent="0.35">
      <c r="A7" s="31" t="s">
        <v>11596</v>
      </c>
      <c r="B7" s="31" t="s">
        <v>9729</v>
      </c>
      <c r="C7" s="69">
        <v>100</v>
      </c>
      <c r="D7" s="31"/>
    </row>
    <row r="8" spans="1:4" x14ac:dyDescent="0.35">
      <c r="A8" s="31" t="s">
        <v>11597</v>
      </c>
      <c r="B8" s="31" t="s">
        <v>9730</v>
      </c>
      <c r="C8" s="69">
        <v>100</v>
      </c>
      <c r="D8" s="31"/>
    </row>
    <row r="9" spans="1:4" x14ac:dyDescent="0.35">
      <c r="A9" s="31" t="s">
        <v>11981</v>
      </c>
      <c r="B9" s="31" t="s">
        <v>9732</v>
      </c>
      <c r="C9" s="69">
        <v>100</v>
      </c>
      <c r="D9" s="31"/>
    </row>
    <row r="10" spans="1:4" x14ac:dyDescent="0.35">
      <c r="A10" s="31" t="s">
        <v>9734</v>
      </c>
      <c r="B10" s="31" t="s">
        <v>9735</v>
      </c>
      <c r="C10" s="69">
        <v>100</v>
      </c>
      <c r="D10" s="31"/>
    </row>
    <row r="11" spans="1:4" x14ac:dyDescent="0.35">
      <c r="A11" s="31" t="s">
        <v>11982</v>
      </c>
      <c r="B11" s="31" t="s">
        <v>9738</v>
      </c>
      <c r="C11" s="69">
        <v>100</v>
      </c>
      <c r="D11" s="71"/>
    </row>
    <row r="12" spans="1:4" x14ac:dyDescent="0.35">
      <c r="A12" s="31" t="s">
        <v>11598</v>
      </c>
      <c r="B12" s="31" t="s">
        <v>9737</v>
      </c>
      <c r="C12" s="69">
        <v>100</v>
      </c>
      <c r="D12" s="31"/>
    </row>
    <row r="13" spans="1:4" x14ac:dyDescent="0.35">
      <c r="A13" s="31" t="s">
        <v>11599</v>
      </c>
      <c r="B13" s="31" t="s">
        <v>9728</v>
      </c>
      <c r="C13" s="69">
        <v>100</v>
      </c>
      <c r="D13" s="31"/>
    </row>
    <row r="14" spans="1:4" x14ac:dyDescent="0.35">
      <c r="A14" s="31" t="s">
        <v>9750</v>
      </c>
      <c r="B14" s="31" t="s">
        <v>9751</v>
      </c>
      <c r="C14" s="69">
        <v>100</v>
      </c>
      <c r="D14" s="31"/>
    </row>
    <row r="15" spans="1:4" x14ac:dyDescent="0.35">
      <c r="A15" s="31" t="s">
        <v>11600</v>
      </c>
      <c r="B15" s="31" t="s">
        <v>9753</v>
      </c>
      <c r="C15" s="69">
        <v>100</v>
      </c>
      <c r="D15" s="31"/>
    </row>
    <row r="16" spans="1:4" x14ac:dyDescent="0.35">
      <c r="A16" s="31" t="s">
        <v>11601</v>
      </c>
      <c r="B16" s="31" t="s">
        <v>9758</v>
      </c>
      <c r="C16" s="69">
        <v>100</v>
      </c>
      <c r="D16" s="31"/>
    </row>
    <row r="17" spans="1:4" x14ac:dyDescent="0.35">
      <c r="A17" s="31" t="s">
        <v>9760</v>
      </c>
      <c r="B17" s="31" t="s">
        <v>9761</v>
      </c>
      <c r="C17" s="69">
        <v>100</v>
      </c>
      <c r="D17" s="31"/>
    </row>
    <row r="18" spans="1:4" x14ac:dyDescent="0.35">
      <c r="A18" s="31" t="s">
        <v>11602</v>
      </c>
      <c r="B18" s="31" t="s">
        <v>9763</v>
      </c>
      <c r="C18" s="69">
        <v>100</v>
      </c>
      <c r="D18" s="31"/>
    </row>
    <row r="19" spans="1:4" x14ac:dyDescent="0.35">
      <c r="A19" s="31" t="s">
        <v>9764</v>
      </c>
      <c r="B19" s="31" t="s">
        <v>9765</v>
      </c>
      <c r="C19" s="69">
        <v>100</v>
      </c>
      <c r="D19" s="31"/>
    </row>
    <row r="20" spans="1:4" x14ac:dyDescent="0.35">
      <c r="A20" s="31" t="s">
        <v>11603</v>
      </c>
      <c r="B20" s="31" t="s">
        <v>9767</v>
      </c>
      <c r="C20" s="69">
        <v>100</v>
      </c>
      <c r="D20" s="31"/>
    </row>
    <row r="21" spans="1:4" x14ac:dyDescent="0.35">
      <c r="A21" s="31" t="s">
        <v>11983</v>
      </c>
      <c r="B21" s="31" t="s">
        <v>9768</v>
      </c>
      <c r="C21" s="69">
        <v>100</v>
      </c>
      <c r="D21" s="31"/>
    </row>
    <row r="22" spans="1:4" x14ac:dyDescent="0.35">
      <c r="A22" s="31" t="s">
        <v>11604</v>
      </c>
      <c r="B22" s="31" t="s">
        <v>9769</v>
      </c>
      <c r="C22" s="69">
        <v>100</v>
      </c>
      <c r="D22" s="31"/>
    </row>
    <row r="23" spans="1:4" x14ac:dyDescent="0.35">
      <c r="A23" s="31" t="s">
        <v>11605</v>
      </c>
      <c r="B23" s="31" t="s">
        <v>9726</v>
      </c>
      <c r="C23" s="69">
        <v>100</v>
      </c>
      <c r="D23" s="31"/>
    </row>
    <row r="24" spans="1:4" x14ac:dyDescent="0.35">
      <c r="A24" s="31" t="s">
        <v>11984</v>
      </c>
      <c r="B24" s="31" t="s">
        <v>9736</v>
      </c>
      <c r="C24" s="69">
        <v>100</v>
      </c>
      <c r="D24" s="31"/>
    </row>
    <row r="25" spans="1:4" x14ac:dyDescent="0.35">
      <c r="A25" s="31" t="s">
        <v>11606</v>
      </c>
      <c r="B25" s="31" t="s">
        <v>11630</v>
      </c>
      <c r="C25" s="69">
        <v>100</v>
      </c>
      <c r="D25" s="31"/>
    </row>
    <row r="26" spans="1:4" x14ac:dyDescent="0.35">
      <c r="A26" s="31" t="s">
        <v>11607</v>
      </c>
      <c r="B26" s="31" t="s">
        <v>11631</v>
      </c>
      <c r="C26" s="69">
        <v>100</v>
      </c>
      <c r="D26" s="31"/>
    </row>
    <row r="27" spans="1:4" x14ac:dyDescent="0.35">
      <c r="A27" s="31" t="s">
        <v>11608</v>
      </c>
      <c r="B27" s="31" t="s">
        <v>11632</v>
      </c>
      <c r="C27" s="69">
        <v>100</v>
      </c>
      <c r="D27" s="31"/>
    </row>
    <row r="28" spans="1:4" x14ac:dyDescent="0.35">
      <c r="A28" s="31" t="s">
        <v>9745</v>
      </c>
      <c r="B28" s="31" t="s">
        <v>9746</v>
      </c>
      <c r="C28" s="69">
        <v>75</v>
      </c>
      <c r="D28" s="70" t="s">
        <v>9659</v>
      </c>
    </row>
    <row r="29" spans="1:4" x14ac:dyDescent="0.35">
      <c r="A29" s="31" t="s">
        <v>11985</v>
      </c>
      <c r="B29" s="31" t="s">
        <v>9749</v>
      </c>
      <c r="C29" s="69">
        <v>100</v>
      </c>
      <c r="D29" s="31"/>
    </row>
    <row r="30" spans="1:4" x14ac:dyDescent="0.35">
      <c r="A30" s="31" t="s">
        <v>11609</v>
      </c>
      <c r="B30" s="31" t="s">
        <v>9731</v>
      </c>
      <c r="C30" s="72">
        <v>65.599999999999994</v>
      </c>
      <c r="D30" s="31"/>
    </row>
    <row r="31" spans="1:4" x14ac:dyDescent="0.35">
      <c r="A31" s="31" t="s">
        <v>11610</v>
      </c>
      <c r="B31" s="31" t="s">
        <v>11624</v>
      </c>
      <c r="C31" s="69">
        <v>100</v>
      </c>
      <c r="D31" s="31"/>
    </row>
    <row r="32" spans="1:4" x14ac:dyDescent="0.35">
      <c r="A32" s="31" t="s">
        <v>11874</v>
      </c>
      <c r="B32" s="31" t="s">
        <v>11633</v>
      </c>
      <c r="C32" s="69">
        <v>100</v>
      </c>
      <c r="D32" s="31"/>
    </row>
    <row r="33" spans="1:4" x14ac:dyDescent="0.35">
      <c r="A33" s="31" t="s">
        <v>11611</v>
      </c>
      <c r="B33" s="31" t="s">
        <v>11642</v>
      </c>
      <c r="C33" s="69">
        <v>100</v>
      </c>
      <c r="D33" s="31"/>
    </row>
    <row r="34" spans="1:4" x14ac:dyDescent="0.35">
      <c r="A34" s="31" t="s">
        <v>11612</v>
      </c>
      <c r="B34" s="31" t="s">
        <v>11634</v>
      </c>
      <c r="C34" s="69">
        <v>100</v>
      </c>
      <c r="D34" s="31"/>
    </row>
    <row r="35" spans="1:4" x14ac:dyDescent="0.35">
      <c r="A35" s="31" t="s">
        <v>11613</v>
      </c>
      <c r="B35" s="31" t="s">
        <v>11635</v>
      </c>
      <c r="C35" s="69">
        <v>25</v>
      </c>
      <c r="D35" s="70" t="s">
        <v>9659</v>
      </c>
    </row>
    <row r="36" spans="1:4" x14ac:dyDescent="0.35">
      <c r="A36" s="31" t="s">
        <v>11614</v>
      </c>
      <c r="B36" s="31" t="s">
        <v>11636</v>
      </c>
      <c r="C36" s="69">
        <v>100</v>
      </c>
      <c r="D36" s="31"/>
    </row>
    <row r="37" spans="1:4" x14ac:dyDescent="0.35">
      <c r="A37" s="31" t="s">
        <v>11986</v>
      </c>
      <c r="B37" s="31" t="s">
        <v>9757</v>
      </c>
      <c r="C37" s="69">
        <v>100</v>
      </c>
      <c r="D37" s="31"/>
    </row>
    <row r="38" spans="1:4" x14ac:dyDescent="0.35">
      <c r="A38" s="31" t="s">
        <v>11615</v>
      </c>
      <c r="B38" s="31" t="s">
        <v>9762</v>
      </c>
      <c r="C38" s="69">
        <v>100</v>
      </c>
      <c r="D38" s="31"/>
    </row>
    <row r="39" spans="1:4" x14ac:dyDescent="0.35">
      <c r="A39" s="31" t="s">
        <v>11616</v>
      </c>
      <c r="B39" s="31" t="s">
        <v>11637</v>
      </c>
      <c r="C39" s="69">
        <v>100</v>
      </c>
      <c r="D39" s="31"/>
    </row>
    <row r="40" spans="1:4" x14ac:dyDescent="0.35">
      <c r="A40" s="31" t="s">
        <v>11617</v>
      </c>
      <c r="B40" s="31" t="s">
        <v>11641</v>
      </c>
      <c r="C40" s="69">
        <v>25</v>
      </c>
      <c r="D40" s="70" t="s">
        <v>9659</v>
      </c>
    </row>
    <row r="41" spans="1:4" x14ac:dyDescent="0.35">
      <c r="A41" s="31" t="s">
        <v>11618</v>
      </c>
      <c r="B41" s="31" t="s">
        <v>11987</v>
      </c>
      <c r="C41" s="69">
        <v>100</v>
      </c>
      <c r="D41" s="31"/>
    </row>
    <row r="42" spans="1:4" x14ac:dyDescent="0.35">
      <c r="A42" s="31" t="s">
        <v>11988</v>
      </c>
      <c r="B42" s="31" t="s">
        <v>11640</v>
      </c>
      <c r="C42" s="69">
        <v>100</v>
      </c>
      <c r="D42" s="31"/>
    </row>
    <row r="43" spans="1:4" x14ac:dyDescent="0.35">
      <c r="A43" s="31" t="s">
        <v>11619</v>
      </c>
      <c r="B43" s="31" t="s">
        <v>11639</v>
      </c>
      <c r="C43" s="69">
        <v>100</v>
      </c>
      <c r="D43" s="31"/>
    </row>
    <row r="44" spans="1:4" x14ac:dyDescent="0.35">
      <c r="A44" s="31" t="s">
        <v>11620</v>
      </c>
      <c r="B44" s="31" t="s">
        <v>9744</v>
      </c>
      <c r="C44" s="69">
        <v>100</v>
      </c>
      <c r="D44" s="31"/>
    </row>
    <row r="45" spans="1:4" x14ac:dyDescent="0.35">
      <c r="A45" s="31" t="s">
        <v>9754</v>
      </c>
      <c r="B45" s="31" t="s">
        <v>9755</v>
      </c>
      <c r="C45" s="69">
        <v>100</v>
      </c>
      <c r="D45" s="31"/>
    </row>
    <row r="46" spans="1:4" x14ac:dyDescent="0.35">
      <c r="A46" s="31" t="s">
        <v>9741</v>
      </c>
      <c r="B46" s="31" t="s">
        <v>9742</v>
      </c>
      <c r="C46" s="69">
        <v>100</v>
      </c>
      <c r="D46" s="31"/>
    </row>
    <row r="47" spans="1:4" x14ac:dyDescent="0.35">
      <c r="A47" s="31" t="s">
        <v>9747</v>
      </c>
      <c r="B47" s="31" t="s">
        <v>9748</v>
      </c>
      <c r="C47" s="69">
        <v>100</v>
      </c>
      <c r="D47" s="31"/>
    </row>
    <row r="48" spans="1:4" x14ac:dyDescent="0.35">
      <c r="A48" s="31" t="s">
        <v>11621</v>
      </c>
      <c r="B48" s="31" t="s">
        <v>11638</v>
      </c>
      <c r="C48" s="69">
        <v>50</v>
      </c>
      <c r="D48" s="70" t="s">
        <v>9659</v>
      </c>
    </row>
    <row r="49" spans="1:4" x14ac:dyDescent="0.35">
      <c r="A49" s="31" t="s">
        <v>11798</v>
      </c>
      <c r="B49" s="31" t="s">
        <v>9743</v>
      </c>
      <c r="C49" s="69">
        <v>100</v>
      </c>
      <c r="D49" s="31"/>
    </row>
    <row r="50" spans="1:4" x14ac:dyDescent="0.35">
      <c r="A50" s="31" t="s">
        <v>11932</v>
      </c>
      <c r="B50" s="31" t="s">
        <v>11875</v>
      </c>
      <c r="C50" s="69">
        <v>100</v>
      </c>
      <c r="D50" s="31"/>
    </row>
    <row r="51" spans="1:4" x14ac:dyDescent="0.35">
      <c r="A51" s="31" t="s">
        <v>11989</v>
      </c>
      <c r="B51" s="31" t="s">
        <v>11990</v>
      </c>
      <c r="C51" s="69">
        <v>100</v>
      </c>
      <c r="D51" s="31"/>
    </row>
  </sheetData>
  <sheetProtection algorithmName="SHA-512" hashValue="wBCcE5rbaXor5J2OEiSNnH8eWMf3+Cqg/Nn6QkQqz360mHonXB0KO2JwaW8l2QNDIgKSvmPDgFl2Un1qBIGwVA==" saltValue="ORfxNzIrDuIXWeCu8UucQw==" spinCount="100000" sheet="1" autoFilter="0"/>
  <autoFilter ref="A3:D51" xr:uid="{00000000-0001-0000-1800-000000000000}"/>
  <mergeCells count="2"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B52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6.453125" bestFit="1" customWidth="1"/>
    <col min="2" max="2" width="35" style="15" bestFit="1" customWidth="1"/>
  </cols>
  <sheetData>
    <row r="1" spans="1:2" x14ac:dyDescent="0.35">
      <c r="A1" s="11" t="s">
        <v>9660</v>
      </c>
      <c r="B1" s="89" t="s">
        <v>9661</v>
      </c>
    </row>
    <row r="2" spans="1:2" x14ac:dyDescent="0.35">
      <c r="A2" s="3" t="s">
        <v>8656</v>
      </c>
      <c r="B2" s="74" t="s">
        <v>9662</v>
      </c>
    </row>
    <row r="3" spans="1:2" x14ac:dyDescent="0.35">
      <c r="A3" s="3" t="s">
        <v>9663</v>
      </c>
      <c r="B3" s="74" t="s">
        <v>9664</v>
      </c>
    </row>
    <row r="4" spans="1:2" x14ac:dyDescent="0.35">
      <c r="A4" s="3" t="s">
        <v>9665</v>
      </c>
      <c r="B4" s="74" t="s">
        <v>9666</v>
      </c>
    </row>
    <row r="5" spans="1:2" x14ac:dyDescent="0.35">
      <c r="A5" s="3" t="s">
        <v>9663</v>
      </c>
      <c r="B5" s="74" t="s">
        <v>9667</v>
      </c>
    </row>
    <row r="6" spans="1:2" x14ac:dyDescent="0.35">
      <c r="A6" s="3" t="s">
        <v>9663</v>
      </c>
      <c r="B6" s="74" t="s">
        <v>9668</v>
      </c>
    </row>
    <row r="7" spans="1:2" x14ac:dyDescent="0.35">
      <c r="A7" s="3" t="s">
        <v>9663</v>
      </c>
      <c r="B7" s="74" t="s">
        <v>9669</v>
      </c>
    </row>
    <row r="8" spans="1:2" x14ac:dyDescent="0.35">
      <c r="A8" s="3" t="s">
        <v>8656</v>
      </c>
      <c r="B8" s="74" t="s">
        <v>9670</v>
      </c>
    </row>
    <row r="9" spans="1:2" x14ac:dyDescent="0.35">
      <c r="A9" s="3" t="s">
        <v>9665</v>
      </c>
      <c r="B9" s="74" t="s">
        <v>9671</v>
      </c>
    </row>
    <row r="10" spans="1:2" x14ac:dyDescent="0.35">
      <c r="A10" s="3" t="s">
        <v>9663</v>
      </c>
      <c r="B10" s="74" t="s">
        <v>9672</v>
      </c>
    </row>
    <row r="11" spans="1:2" x14ac:dyDescent="0.35">
      <c r="A11" s="3" t="s">
        <v>9663</v>
      </c>
      <c r="B11" s="74" t="s">
        <v>9673</v>
      </c>
    </row>
    <row r="12" spans="1:2" x14ac:dyDescent="0.35">
      <c r="A12" s="3" t="s">
        <v>9674</v>
      </c>
      <c r="B12" s="74" t="s">
        <v>9675</v>
      </c>
    </row>
    <row r="13" spans="1:2" x14ac:dyDescent="0.35">
      <c r="A13" s="3" t="s">
        <v>9663</v>
      </c>
      <c r="B13" s="74" t="s">
        <v>9676</v>
      </c>
    </row>
    <row r="14" spans="1:2" x14ac:dyDescent="0.35">
      <c r="A14" s="3" t="s">
        <v>9663</v>
      </c>
      <c r="B14" s="74" t="s">
        <v>9677</v>
      </c>
    </row>
    <row r="15" spans="1:2" x14ac:dyDescent="0.35">
      <c r="A15" s="3" t="s">
        <v>9663</v>
      </c>
      <c r="B15" s="74" t="s">
        <v>9678</v>
      </c>
    </row>
    <row r="16" spans="1:2" x14ac:dyDescent="0.35">
      <c r="A16" s="3" t="s">
        <v>9665</v>
      </c>
      <c r="B16" s="74" t="s">
        <v>9679</v>
      </c>
    </row>
    <row r="17" spans="1:2" x14ac:dyDescent="0.35">
      <c r="A17" s="3" t="s">
        <v>9680</v>
      </c>
      <c r="B17" s="74" t="s">
        <v>9681</v>
      </c>
    </row>
    <row r="18" spans="1:2" x14ac:dyDescent="0.35">
      <c r="A18" s="3" t="s">
        <v>9665</v>
      </c>
      <c r="B18" s="74" t="s">
        <v>9682</v>
      </c>
    </row>
    <row r="19" spans="1:2" x14ac:dyDescent="0.35">
      <c r="A19" s="3" t="s">
        <v>9663</v>
      </c>
      <c r="B19" s="74" t="s">
        <v>9683</v>
      </c>
    </row>
    <row r="20" spans="1:2" x14ac:dyDescent="0.35">
      <c r="A20" s="3" t="s">
        <v>9665</v>
      </c>
      <c r="B20" s="74" t="s">
        <v>9684</v>
      </c>
    </row>
    <row r="21" spans="1:2" x14ac:dyDescent="0.35">
      <c r="A21" s="3" t="s">
        <v>9685</v>
      </c>
      <c r="B21" s="74" t="s">
        <v>9686</v>
      </c>
    </row>
    <row r="22" spans="1:2" x14ac:dyDescent="0.35">
      <c r="A22" s="3" t="s">
        <v>9687</v>
      </c>
      <c r="B22" s="74" t="s">
        <v>9688</v>
      </c>
    </row>
    <row r="23" spans="1:2" x14ac:dyDescent="0.35">
      <c r="A23" s="3" t="s">
        <v>9687</v>
      </c>
      <c r="B23" s="74" t="s">
        <v>9689</v>
      </c>
    </row>
    <row r="24" spans="1:2" x14ac:dyDescent="0.35">
      <c r="A24" s="3" t="s">
        <v>8656</v>
      </c>
      <c r="B24" s="74" t="s">
        <v>9690</v>
      </c>
    </row>
    <row r="25" spans="1:2" x14ac:dyDescent="0.35">
      <c r="A25" s="3" t="s">
        <v>9663</v>
      </c>
      <c r="B25" s="74" t="s">
        <v>9691</v>
      </c>
    </row>
    <row r="26" spans="1:2" x14ac:dyDescent="0.35">
      <c r="A26" s="3" t="s">
        <v>9674</v>
      </c>
      <c r="B26" s="74" t="s">
        <v>9692</v>
      </c>
    </row>
    <row r="27" spans="1:2" x14ac:dyDescent="0.35">
      <c r="A27" s="3" t="s">
        <v>9693</v>
      </c>
      <c r="B27" s="74" t="s">
        <v>9694</v>
      </c>
    </row>
    <row r="28" spans="1:2" x14ac:dyDescent="0.35">
      <c r="A28" s="3" t="s">
        <v>9695</v>
      </c>
      <c r="B28" s="74" t="s">
        <v>9696</v>
      </c>
    </row>
    <row r="29" spans="1:2" x14ac:dyDescent="0.35">
      <c r="A29" s="3" t="s">
        <v>9695</v>
      </c>
      <c r="B29" s="74" t="s">
        <v>9697</v>
      </c>
    </row>
    <row r="30" spans="1:2" x14ac:dyDescent="0.35">
      <c r="A30" s="3" t="s">
        <v>9680</v>
      </c>
      <c r="B30" s="74" t="s">
        <v>9698</v>
      </c>
    </row>
    <row r="31" spans="1:2" x14ac:dyDescent="0.35">
      <c r="A31" s="3" t="s">
        <v>9699</v>
      </c>
      <c r="B31" s="74" t="s">
        <v>9700</v>
      </c>
    </row>
    <row r="32" spans="1:2" x14ac:dyDescent="0.35">
      <c r="A32" s="3" t="s">
        <v>9701</v>
      </c>
      <c r="B32" s="74" t="s">
        <v>9702</v>
      </c>
    </row>
    <row r="33" spans="1:2" x14ac:dyDescent="0.35">
      <c r="A33" s="3" t="s">
        <v>9693</v>
      </c>
      <c r="B33" s="74" t="s">
        <v>9703</v>
      </c>
    </row>
    <row r="34" spans="1:2" x14ac:dyDescent="0.35">
      <c r="A34" s="3" t="s">
        <v>9663</v>
      </c>
      <c r="B34" s="74" t="s">
        <v>9704</v>
      </c>
    </row>
    <row r="35" spans="1:2" x14ac:dyDescent="0.35">
      <c r="A35" s="3" t="s">
        <v>9663</v>
      </c>
      <c r="B35" s="74" t="s">
        <v>9705</v>
      </c>
    </row>
    <row r="36" spans="1:2" x14ac:dyDescent="0.35">
      <c r="A36" s="3" t="s">
        <v>9701</v>
      </c>
      <c r="B36" s="74" t="s">
        <v>9706</v>
      </c>
    </row>
    <row r="37" spans="1:2" x14ac:dyDescent="0.35">
      <c r="A37" s="3" t="s">
        <v>9665</v>
      </c>
      <c r="B37" s="74" t="s">
        <v>9707</v>
      </c>
    </row>
    <row r="38" spans="1:2" x14ac:dyDescent="0.35">
      <c r="A38" s="3" t="s">
        <v>8656</v>
      </c>
      <c r="B38" s="74" t="s">
        <v>9708</v>
      </c>
    </row>
    <row r="39" spans="1:2" x14ac:dyDescent="0.35">
      <c r="A39" s="3" t="s">
        <v>8656</v>
      </c>
      <c r="B39" s="74" t="s">
        <v>9709</v>
      </c>
    </row>
    <row r="40" spans="1:2" x14ac:dyDescent="0.35">
      <c r="A40" s="3" t="s">
        <v>9701</v>
      </c>
      <c r="B40" s="74" t="s">
        <v>9710</v>
      </c>
    </row>
    <row r="41" spans="1:2" x14ac:dyDescent="0.35">
      <c r="A41" s="3" t="s">
        <v>9663</v>
      </c>
      <c r="B41" s="74" t="s">
        <v>9711</v>
      </c>
    </row>
    <row r="42" spans="1:2" x14ac:dyDescent="0.35">
      <c r="A42" s="3" t="s">
        <v>9665</v>
      </c>
      <c r="B42" s="74" t="s">
        <v>9712</v>
      </c>
    </row>
    <row r="43" spans="1:2" x14ac:dyDescent="0.35">
      <c r="A43" s="3" t="s">
        <v>9665</v>
      </c>
      <c r="B43" s="74" t="s">
        <v>9713</v>
      </c>
    </row>
    <row r="44" spans="1:2" x14ac:dyDescent="0.35">
      <c r="A44" s="3" t="s">
        <v>9663</v>
      </c>
      <c r="B44" s="74" t="s">
        <v>860</v>
      </c>
    </row>
    <row r="45" spans="1:2" x14ac:dyDescent="0.35">
      <c r="A45" s="3" t="s">
        <v>8656</v>
      </c>
      <c r="B45" s="74" t="s">
        <v>9714</v>
      </c>
    </row>
    <row r="46" spans="1:2" x14ac:dyDescent="0.35">
      <c r="A46" s="3" t="s">
        <v>8656</v>
      </c>
      <c r="B46" s="74" t="s">
        <v>9715</v>
      </c>
    </row>
    <row r="47" spans="1:2" x14ac:dyDescent="0.35">
      <c r="A47" s="3" t="s">
        <v>9663</v>
      </c>
      <c r="B47" s="74" t="s">
        <v>9716</v>
      </c>
    </row>
    <row r="48" spans="1:2" x14ac:dyDescent="0.35">
      <c r="A48" s="3" t="s">
        <v>8656</v>
      </c>
      <c r="B48" s="74" t="s">
        <v>9717</v>
      </c>
    </row>
    <row r="49" spans="1:2" x14ac:dyDescent="0.35">
      <c r="A49" s="3" t="s">
        <v>9663</v>
      </c>
      <c r="B49" s="74" t="s">
        <v>9718</v>
      </c>
    </row>
    <row r="50" spans="1:2" x14ac:dyDescent="0.35">
      <c r="A50" s="3" t="s">
        <v>8656</v>
      </c>
      <c r="B50" s="74" t="s">
        <v>9719</v>
      </c>
    </row>
    <row r="51" spans="1:2" x14ac:dyDescent="0.35">
      <c r="A51" s="23" t="s">
        <v>9687</v>
      </c>
      <c r="B51" s="74" t="s">
        <v>11593</v>
      </c>
    </row>
    <row r="52" spans="1:2" x14ac:dyDescent="0.35">
      <c r="A52" s="23" t="s">
        <v>11862</v>
      </c>
      <c r="B52" s="74" t="s">
        <v>11863</v>
      </c>
    </row>
  </sheetData>
  <sheetProtection algorithmName="SHA-512" hashValue="7wFflrYU73CNcgHO+Ls7xkFsolp8PSDxT9EFMXpdNeIM45W1zSIcdafoAZmekB0ob09oWIdz2JseAdHXJYanJQ==" saltValue="rvBQkX3BvO+/8IKfsOuRlA==" spinCount="100000" sheet="1" autoFilter="0"/>
  <autoFilter ref="A1:B1" xr:uid="{00000000-0001-0000-1900-000000000000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B52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5" bestFit="1" customWidth="1"/>
    <col min="2" max="2" width="24.453125" style="15" bestFit="1" customWidth="1"/>
  </cols>
  <sheetData>
    <row r="1" spans="1:2" x14ac:dyDescent="0.35">
      <c r="A1" s="11" t="s">
        <v>9661</v>
      </c>
      <c r="B1" s="89" t="s">
        <v>9660</v>
      </c>
    </row>
    <row r="2" spans="1:2" x14ac:dyDescent="0.35">
      <c r="A2" s="3" t="s">
        <v>9662</v>
      </c>
      <c r="B2" s="74" t="s">
        <v>8656</v>
      </c>
    </row>
    <row r="3" spans="1:2" x14ac:dyDescent="0.35">
      <c r="A3" s="3" t="s">
        <v>9664</v>
      </c>
      <c r="B3" s="74" t="s">
        <v>9663</v>
      </c>
    </row>
    <row r="4" spans="1:2" x14ac:dyDescent="0.35">
      <c r="A4" s="3" t="s">
        <v>9666</v>
      </c>
      <c r="B4" s="74" t="s">
        <v>9665</v>
      </c>
    </row>
    <row r="5" spans="1:2" x14ac:dyDescent="0.35">
      <c r="A5" s="3" t="s">
        <v>9667</v>
      </c>
      <c r="B5" s="74" t="s">
        <v>9663</v>
      </c>
    </row>
    <row r="6" spans="1:2" x14ac:dyDescent="0.35">
      <c r="A6" s="3" t="s">
        <v>9668</v>
      </c>
      <c r="B6" s="74" t="s">
        <v>9663</v>
      </c>
    </row>
    <row r="7" spans="1:2" x14ac:dyDescent="0.35">
      <c r="A7" s="3" t="s">
        <v>9669</v>
      </c>
      <c r="B7" s="74" t="s">
        <v>9663</v>
      </c>
    </row>
    <row r="8" spans="1:2" x14ac:dyDescent="0.35">
      <c r="A8" s="3" t="s">
        <v>9670</v>
      </c>
      <c r="B8" s="74" t="s">
        <v>8656</v>
      </c>
    </row>
    <row r="9" spans="1:2" x14ac:dyDescent="0.35">
      <c r="A9" s="3" t="s">
        <v>9671</v>
      </c>
      <c r="B9" s="74" t="s">
        <v>9665</v>
      </c>
    </row>
    <row r="10" spans="1:2" x14ac:dyDescent="0.35">
      <c r="A10" s="3" t="s">
        <v>9672</v>
      </c>
      <c r="B10" s="74" t="s">
        <v>9663</v>
      </c>
    </row>
    <row r="11" spans="1:2" x14ac:dyDescent="0.35">
      <c r="A11" s="3" t="s">
        <v>9673</v>
      </c>
      <c r="B11" s="74" t="s">
        <v>9663</v>
      </c>
    </row>
    <row r="12" spans="1:2" x14ac:dyDescent="0.35">
      <c r="A12" s="3" t="s">
        <v>9675</v>
      </c>
      <c r="B12" s="74" t="s">
        <v>9674</v>
      </c>
    </row>
    <row r="13" spans="1:2" x14ac:dyDescent="0.35">
      <c r="A13" s="3" t="s">
        <v>9676</v>
      </c>
      <c r="B13" s="74" t="s">
        <v>9663</v>
      </c>
    </row>
    <row r="14" spans="1:2" x14ac:dyDescent="0.35">
      <c r="A14" s="3" t="s">
        <v>9677</v>
      </c>
      <c r="B14" s="74" t="s">
        <v>9663</v>
      </c>
    </row>
    <row r="15" spans="1:2" x14ac:dyDescent="0.35">
      <c r="A15" s="3" t="s">
        <v>9678</v>
      </c>
      <c r="B15" s="74" t="s">
        <v>9663</v>
      </c>
    </row>
    <row r="16" spans="1:2" x14ac:dyDescent="0.35">
      <c r="A16" s="3" t="s">
        <v>9679</v>
      </c>
      <c r="B16" s="74" t="s">
        <v>9665</v>
      </c>
    </row>
    <row r="17" spans="1:2" x14ac:dyDescent="0.35">
      <c r="A17" s="3" t="s">
        <v>9681</v>
      </c>
      <c r="B17" s="74" t="s">
        <v>9680</v>
      </c>
    </row>
    <row r="18" spans="1:2" x14ac:dyDescent="0.35">
      <c r="A18" s="3" t="s">
        <v>9682</v>
      </c>
      <c r="B18" s="74" t="s">
        <v>9665</v>
      </c>
    </row>
    <row r="19" spans="1:2" x14ac:dyDescent="0.35">
      <c r="A19" s="3" t="s">
        <v>9683</v>
      </c>
      <c r="B19" s="74" t="s">
        <v>9663</v>
      </c>
    </row>
    <row r="20" spans="1:2" x14ac:dyDescent="0.35">
      <c r="A20" s="3" t="s">
        <v>9684</v>
      </c>
      <c r="B20" s="74" t="s">
        <v>9665</v>
      </c>
    </row>
    <row r="21" spans="1:2" x14ac:dyDescent="0.35">
      <c r="A21" s="3" t="s">
        <v>9686</v>
      </c>
      <c r="B21" s="74" t="s">
        <v>9685</v>
      </c>
    </row>
    <row r="22" spans="1:2" x14ac:dyDescent="0.35">
      <c r="A22" s="3" t="s">
        <v>9688</v>
      </c>
      <c r="B22" s="74" t="s">
        <v>9687</v>
      </c>
    </row>
    <row r="23" spans="1:2" x14ac:dyDescent="0.35">
      <c r="A23" s="3" t="s">
        <v>9689</v>
      </c>
      <c r="B23" s="74" t="s">
        <v>9687</v>
      </c>
    </row>
    <row r="24" spans="1:2" x14ac:dyDescent="0.35">
      <c r="A24" s="3" t="s">
        <v>9690</v>
      </c>
      <c r="B24" s="74" t="s">
        <v>8656</v>
      </c>
    </row>
    <row r="25" spans="1:2" x14ac:dyDescent="0.35">
      <c r="A25" s="3" t="s">
        <v>9691</v>
      </c>
      <c r="B25" s="74" t="s">
        <v>9663</v>
      </c>
    </row>
    <row r="26" spans="1:2" x14ac:dyDescent="0.35">
      <c r="A26" s="3" t="s">
        <v>9692</v>
      </c>
      <c r="B26" s="74" t="s">
        <v>9674</v>
      </c>
    </row>
    <row r="27" spans="1:2" x14ac:dyDescent="0.35">
      <c r="A27" s="3" t="s">
        <v>9694</v>
      </c>
      <c r="B27" s="74" t="s">
        <v>9693</v>
      </c>
    </row>
    <row r="28" spans="1:2" x14ac:dyDescent="0.35">
      <c r="A28" s="3" t="s">
        <v>9696</v>
      </c>
      <c r="B28" s="74" t="s">
        <v>9695</v>
      </c>
    </row>
    <row r="29" spans="1:2" x14ac:dyDescent="0.35">
      <c r="A29" s="3" t="s">
        <v>9697</v>
      </c>
      <c r="B29" s="74" t="s">
        <v>9695</v>
      </c>
    </row>
    <row r="30" spans="1:2" x14ac:dyDescent="0.35">
      <c r="A30" s="3" t="s">
        <v>9698</v>
      </c>
      <c r="B30" s="74" t="s">
        <v>9680</v>
      </c>
    </row>
    <row r="31" spans="1:2" x14ac:dyDescent="0.35">
      <c r="A31" s="3" t="s">
        <v>9700</v>
      </c>
      <c r="B31" s="74" t="s">
        <v>9699</v>
      </c>
    </row>
    <row r="32" spans="1:2" x14ac:dyDescent="0.35">
      <c r="A32" s="3" t="s">
        <v>9702</v>
      </c>
      <c r="B32" s="74" t="s">
        <v>9701</v>
      </c>
    </row>
    <row r="33" spans="1:2" x14ac:dyDescent="0.35">
      <c r="A33" s="3" t="s">
        <v>9703</v>
      </c>
      <c r="B33" s="74" t="s">
        <v>9693</v>
      </c>
    </row>
    <row r="34" spans="1:2" x14ac:dyDescent="0.35">
      <c r="A34" s="3" t="s">
        <v>9704</v>
      </c>
      <c r="B34" s="74" t="s">
        <v>9663</v>
      </c>
    </row>
    <row r="35" spans="1:2" x14ac:dyDescent="0.35">
      <c r="A35" s="3" t="s">
        <v>9705</v>
      </c>
      <c r="B35" s="74" t="s">
        <v>9663</v>
      </c>
    </row>
    <row r="36" spans="1:2" x14ac:dyDescent="0.35">
      <c r="A36" s="3" t="s">
        <v>9706</v>
      </c>
      <c r="B36" s="74" t="s">
        <v>9701</v>
      </c>
    </row>
    <row r="37" spans="1:2" x14ac:dyDescent="0.35">
      <c r="A37" s="3" t="s">
        <v>9707</v>
      </c>
      <c r="B37" s="74" t="s">
        <v>9665</v>
      </c>
    </row>
    <row r="38" spans="1:2" x14ac:dyDescent="0.35">
      <c r="A38" s="3" t="s">
        <v>9708</v>
      </c>
      <c r="B38" s="74" t="s">
        <v>8656</v>
      </c>
    </row>
    <row r="39" spans="1:2" x14ac:dyDescent="0.35">
      <c r="A39" s="3" t="s">
        <v>9709</v>
      </c>
      <c r="B39" s="74" t="s">
        <v>8656</v>
      </c>
    </row>
    <row r="40" spans="1:2" x14ac:dyDescent="0.35">
      <c r="A40" s="3" t="s">
        <v>9710</v>
      </c>
      <c r="B40" s="74" t="s">
        <v>9701</v>
      </c>
    </row>
    <row r="41" spans="1:2" x14ac:dyDescent="0.35">
      <c r="A41" s="3" t="s">
        <v>9711</v>
      </c>
      <c r="B41" s="74" t="s">
        <v>9663</v>
      </c>
    </row>
    <row r="42" spans="1:2" x14ac:dyDescent="0.35">
      <c r="A42" s="3" t="s">
        <v>9712</v>
      </c>
      <c r="B42" s="74" t="s">
        <v>9665</v>
      </c>
    </row>
    <row r="43" spans="1:2" x14ac:dyDescent="0.35">
      <c r="A43" s="3" t="s">
        <v>9713</v>
      </c>
      <c r="B43" s="74" t="s">
        <v>9665</v>
      </c>
    </row>
    <row r="44" spans="1:2" x14ac:dyDescent="0.35">
      <c r="A44" s="3" t="s">
        <v>860</v>
      </c>
      <c r="B44" s="74" t="s">
        <v>9663</v>
      </c>
    </row>
    <row r="45" spans="1:2" x14ac:dyDescent="0.35">
      <c r="A45" s="3" t="s">
        <v>9714</v>
      </c>
      <c r="B45" s="74" t="s">
        <v>8656</v>
      </c>
    </row>
    <row r="46" spans="1:2" x14ac:dyDescent="0.35">
      <c r="A46" s="3" t="s">
        <v>9715</v>
      </c>
      <c r="B46" s="74" t="s">
        <v>8656</v>
      </c>
    </row>
    <row r="47" spans="1:2" x14ac:dyDescent="0.35">
      <c r="A47" s="3" t="s">
        <v>9716</v>
      </c>
      <c r="B47" s="74" t="s">
        <v>9663</v>
      </c>
    </row>
    <row r="48" spans="1:2" x14ac:dyDescent="0.35">
      <c r="A48" s="3" t="s">
        <v>9717</v>
      </c>
      <c r="B48" s="74" t="s">
        <v>8656</v>
      </c>
    </row>
    <row r="49" spans="1:2" x14ac:dyDescent="0.35">
      <c r="A49" s="3" t="s">
        <v>9718</v>
      </c>
      <c r="B49" s="74" t="s">
        <v>9663</v>
      </c>
    </row>
    <row r="50" spans="1:2" x14ac:dyDescent="0.35">
      <c r="A50" s="3" t="s">
        <v>9719</v>
      </c>
      <c r="B50" s="74" t="s">
        <v>8656</v>
      </c>
    </row>
    <row r="51" spans="1:2" x14ac:dyDescent="0.35">
      <c r="A51" s="23" t="s">
        <v>11593</v>
      </c>
      <c r="B51" s="74" t="s">
        <v>9687</v>
      </c>
    </row>
    <row r="52" spans="1:2" x14ac:dyDescent="0.35">
      <c r="A52" s="23" t="s">
        <v>11863</v>
      </c>
      <c r="B52" s="74" t="s">
        <v>11862</v>
      </c>
    </row>
  </sheetData>
  <sheetProtection algorithmName="SHA-512" hashValue="VhBArqjvNkCqq+Ky9pg936qa/4Uc35W/DbDGWRKughtsLLk7+EG0EQLz5D3SC68bFMCcd9GSSFVx+0lVawfmsg==" saltValue="GnEo1fcPAyDDhZssRuqBRw==" spinCount="100000" sheet="1" autoFilter="0"/>
  <autoFilter ref="A1:B52" xr:uid="{15E50A2B-70A7-459E-8991-98A7B06F414A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28</vt:i4>
      </vt:variant>
    </vt:vector>
  </HeadingPairs>
  <TitlesOfParts>
    <vt:vector size="28" baseType="lpstr">
      <vt:lpstr>Vagyonelem csoport</vt:lpstr>
      <vt:lpstr>Vagyonelem típus</vt:lpstr>
      <vt:lpstr>Vagyonelem fajta</vt:lpstr>
      <vt:lpstr>Vagyonelem alfajta</vt:lpstr>
      <vt:lpstr>Aggregált Összevont vagyonelem</vt:lpstr>
      <vt:lpstr>Aggregálás összevonás oka</vt:lpstr>
      <vt:lpstr>Vagyon kezelésének módja</vt:lpstr>
      <vt:lpstr>Vagyonkezelők ASZK</vt:lpstr>
      <vt:lpstr>Vagyonkezelő ktgvetési szerv-e</vt:lpstr>
      <vt:lpstr>Ország</vt:lpstr>
      <vt:lpstr>Régió</vt:lpstr>
      <vt:lpstr>Vármegye</vt:lpstr>
      <vt:lpstr>Település</vt:lpstr>
      <vt:lpstr>Település rész</vt:lpstr>
      <vt:lpstr>Irányítószám</vt:lpstr>
      <vt:lpstr>Fekvés</vt:lpstr>
      <vt:lpstr>Település összerendelés</vt:lpstr>
      <vt:lpstr>Gazdálkodási forma elem</vt:lpstr>
      <vt:lpstr>Közterületjelleg</vt:lpstr>
      <vt:lpstr>Emelet</vt:lpstr>
      <vt:lpstr>Számviteli mérlegkód ASZK</vt:lpstr>
      <vt:lpstr>Cégállapot</vt:lpstr>
      <vt:lpstr>Kiemelt társaságok</vt:lpstr>
      <vt:lpstr> Szakágazat</vt:lpstr>
      <vt:lpstr>Plusz szavazat</vt:lpstr>
      <vt:lpstr>Törvény szerinti tartós áll.tul</vt:lpstr>
      <vt:lpstr>Jell. mennyiség fogalma</vt:lpstr>
      <vt:lpstr>Jell. mennyiség mértékegysége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Zöld Viktória</dc:creator>
  <cp:lastModifiedBy>Zöld Viktória</cp:lastModifiedBy>
  <cp:lastPrinted>2020-03-12T17:04:05Z</cp:lastPrinted>
  <dcterms:created xsi:type="dcterms:W3CDTF">2020-02-19T15:58:57Z</dcterms:created>
  <dcterms:modified xsi:type="dcterms:W3CDTF">2024-03-26T13:25:33Z</dcterms:modified>
</cp:coreProperties>
</file>